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neyg3\Downloads\"/>
    </mc:Choice>
  </mc:AlternateContent>
  <xr:revisionPtr revIDLastSave="0" documentId="13_ncr:1_{CC8F7094-8713-47CD-B700-4D7E07EE869A}" xr6:coauthVersionLast="47" xr6:coauthVersionMax="47" xr10:uidLastSave="{00000000-0000-0000-0000-000000000000}"/>
  <bookViews>
    <workbookView xWindow="-120" yWindow="-120" windowWidth="29040" windowHeight="15840" xr2:uid="{00000000-000D-0000-FFFF-FFFF00000000}"/>
  </bookViews>
  <sheets>
    <sheet name="Activos de información " sheetId="1" r:id="rId1"/>
  </sheets>
  <externalReferences>
    <externalReference r:id="rId2"/>
    <externalReference r:id="rId3"/>
    <externalReference r:id="rId4"/>
    <externalReference r:id="rId5"/>
    <externalReference r:id="rId6"/>
  </externalReferences>
  <definedNames>
    <definedName name="_xlnm._FilterDatabase" localSheetId="0" hidden="1">'Activos de información '!$A$1:$N$495</definedName>
  </definedNames>
  <calcPr calcId="1445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GERMÁN LÓPEZ TILMANS</author>
  </authors>
  <commentList>
    <comment ref="D68" authorId="0" shapeId="0" xr:uid="{00000000-0006-0000-0000-000001000000}">
      <text>
        <r>
          <rPr>
            <b/>
            <sz val="9"/>
            <color indexed="81"/>
            <rFont val="Tahoma"/>
            <family val="2"/>
          </rPr>
          <t>GERMÁN LÓPEZ TILMANS:</t>
        </r>
        <r>
          <rPr>
            <sz val="9"/>
            <color indexed="81"/>
            <rFont val="Tahoma"/>
            <family val="2"/>
          </rPr>
          <t xml:space="preserve">
NO SE USA</t>
        </r>
      </text>
    </comment>
    <comment ref="D70" authorId="0" shapeId="0" xr:uid="{00000000-0006-0000-0000-000002000000}">
      <text>
        <r>
          <rPr>
            <b/>
            <sz val="9"/>
            <color indexed="81"/>
            <rFont val="Tahoma"/>
            <family val="2"/>
          </rPr>
          <t>GERMÁN LÓPEZ TILMANS:</t>
        </r>
        <r>
          <rPr>
            <sz val="9"/>
            <color indexed="81"/>
            <rFont val="Tahoma"/>
            <family val="2"/>
          </rPr>
          <t xml:space="preserve">
NO SE USA</t>
        </r>
      </text>
    </comment>
    <comment ref="D74" authorId="0" shapeId="0" xr:uid="{00000000-0006-0000-0000-000003000000}">
      <text>
        <r>
          <rPr>
            <b/>
            <sz val="9"/>
            <color indexed="81"/>
            <rFont val="Tahoma"/>
            <family val="2"/>
          </rPr>
          <t>GERMÁN LÓPEZ TILMANS:</t>
        </r>
        <r>
          <rPr>
            <sz val="9"/>
            <color indexed="81"/>
            <rFont val="Tahoma"/>
            <family val="2"/>
          </rPr>
          <t xml:space="preserve">
NO SE USA</t>
        </r>
      </text>
    </comment>
    <comment ref="D76" authorId="0" shapeId="0" xr:uid="{00000000-0006-0000-0000-000004000000}">
      <text>
        <r>
          <rPr>
            <b/>
            <sz val="9"/>
            <color indexed="81"/>
            <rFont val="Tahoma"/>
            <family val="2"/>
          </rPr>
          <t>GERMÁN LÓPEZ TILMANS:</t>
        </r>
        <r>
          <rPr>
            <sz val="9"/>
            <color indexed="81"/>
            <rFont val="Tahoma"/>
            <family val="2"/>
          </rPr>
          <t xml:space="preserve">
NO SE USA</t>
        </r>
      </text>
    </comment>
    <comment ref="D78" authorId="0" shapeId="0" xr:uid="{00000000-0006-0000-0000-000005000000}">
      <text>
        <r>
          <rPr>
            <b/>
            <sz val="9"/>
            <color indexed="81"/>
            <rFont val="Tahoma"/>
            <family val="2"/>
          </rPr>
          <t>GERMÁN LÓPEZ TILMANS:</t>
        </r>
        <r>
          <rPr>
            <sz val="9"/>
            <color indexed="81"/>
            <rFont val="Tahoma"/>
            <family val="2"/>
          </rPr>
          <t xml:space="preserve">
NO SE USA</t>
        </r>
      </text>
    </comment>
    <comment ref="D82" authorId="0" shapeId="0" xr:uid="{00000000-0006-0000-0000-000006000000}">
      <text>
        <r>
          <rPr>
            <b/>
            <sz val="9"/>
            <color indexed="81"/>
            <rFont val="Tahoma"/>
            <family val="2"/>
          </rPr>
          <t>GERMÁN LÓPEZ TILMANS:</t>
        </r>
        <r>
          <rPr>
            <sz val="9"/>
            <color indexed="81"/>
            <rFont val="Tahoma"/>
            <family val="2"/>
          </rPr>
          <t xml:space="preserve">
NO SE USA</t>
        </r>
      </text>
    </comment>
    <comment ref="D83" authorId="0" shapeId="0" xr:uid="{00000000-0006-0000-0000-000007000000}">
      <text>
        <r>
          <rPr>
            <b/>
            <sz val="9"/>
            <color indexed="81"/>
            <rFont val="Tahoma"/>
            <charset val="1"/>
          </rPr>
          <t>GERMÁN LÓPEZ TILMANS:</t>
        </r>
        <r>
          <rPr>
            <sz val="9"/>
            <color indexed="81"/>
            <rFont val="Tahoma"/>
            <charset val="1"/>
          </rPr>
          <t xml:space="preserve">
NO SE USA</t>
        </r>
      </text>
    </comment>
    <comment ref="D84" authorId="0" shapeId="0" xr:uid="{00000000-0006-0000-0000-000008000000}">
      <text>
        <r>
          <rPr>
            <b/>
            <sz val="9"/>
            <color indexed="81"/>
            <rFont val="Tahoma"/>
            <charset val="1"/>
          </rPr>
          <t>GERMÁN LÓPEZ TILMANS:</t>
        </r>
        <r>
          <rPr>
            <sz val="9"/>
            <color indexed="81"/>
            <rFont val="Tahoma"/>
            <charset val="1"/>
          </rPr>
          <t xml:space="preserve">
NO SE USA</t>
        </r>
      </text>
    </comment>
  </commentList>
</comments>
</file>

<file path=xl/sharedStrings.xml><?xml version="1.0" encoding="utf-8"?>
<sst xmlns="http://schemas.openxmlformats.org/spreadsheetml/2006/main" count="5570" uniqueCount="1080">
  <si>
    <t>Idioma</t>
  </si>
  <si>
    <t>Medio de Conservación</t>
  </si>
  <si>
    <t>Soporte</t>
  </si>
  <si>
    <t>Formato</t>
  </si>
  <si>
    <t>Tipo de Activo de Información</t>
  </si>
  <si>
    <t>Lugar de Consulta Disponible</t>
  </si>
  <si>
    <t>Nombre del Activo de Información</t>
  </si>
  <si>
    <t>Descripcion y Finalidad del Activo de Información</t>
  </si>
  <si>
    <t>Clasificada</t>
  </si>
  <si>
    <t>Publica</t>
  </si>
  <si>
    <t>Reservada</t>
  </si>
  <si>
    <t>Informes al Concejo</t>
  </si>
  <si>
    <t>Secretaría Juridica</t>
  </si>
  <si>
    <t>Actas</t>
  </si>
  <si>
    <t>1.1</t>
  </si>
  <si>
    <t>Actas de Comité de Asistencia Técnica</t>
  </si>
  <si>
    <t>1.2</t>
  </si>
  <si>
    <t>Actas de Reunión</t>
  </si>
  <si>
    <t>1.7</t>
  </si>
  <si>
    <t>Actas del Comité del Sistema Integrado de Gestión</t>
  </si>
  <si>
    <t>Circulares</t>
  </si>
  <si>
    <t>2.1</t>
  </si>
  <si>
    <t>Circulares Informativas</t>
  </si>
  <si>
    <t>2.2</t>
  </si>
  <si>
    <t>Circulares Normativas</t>
  </si>
  <si>
    <t>Informes</t>
  </si>
  <si>
    <t>6.1</t>
  </si>
  <si>
    <t>Informes de Gestión</t>
  </si>
  <si>
    <t>6.10</t>
  </si>
  <si>
    <t>Informe a los Entes de Control</t>
  </si>
  <si>
    <t>6.13</t>
  </si>
  <si>
    <t>Informe de Supervisión</t>
  </si>
  <si>
    <t>6.14</t>
  </si>
  <si>
    <t>6.15</t>
  </si>
  <si>
    <t>Informe de Rendición de Cuentas</t>
  </si>
  <si>
    <t>6.16</t>
  </si>
  <si>
    <t>Informe de Actividades</t>
  </si>
  <si>
    <t>6.19</t>
  </si>
  <si>
    <t xml:space="preserve">Informes de Seguimiento y Verificación de las Peticiones, Quejas, Reclamos, Solicitudes y Felicitaciones (PQRSF) </t>
  </si>
  <si>
    <t>Notas</t>
  </si>
  <si>
    <t>8.1</t>
  </si>
  <si>
    <t>Notas Internas</t>
  </si>
  <si>
    <t>Planes</t>
  </si>
  <si>
    <t>10.1</t>
  </si>
  <si>
    <t>Plan de Acción</t>
  </si>
  <si>
    <t>10.2</t>
  </si>
  <si>
    <t>Plan de Mejoramiento</t>
  </si>
  <si>
    <t>10.37</t>
  </si>
  <si>
    <t>Plan del Sistema de Información</t>
  </si>
  <si>
    <t>Resoluciones</t>
  </si>
  <si>
    <t>13.3</t>
  </si>
  <si>
    <t>Resoluciones de Despacho</t>
  </si>
  <si>
    <t>Estudios</t>
  </si>
  <si>
    <t>16.1</t>
  </si>
  <si>
    <t>Estudios Previos</t>
  </si>
  <si>
    <t>Registros</t>
  </si>
  <si>
    <t>17.7</t>
  </si>
  <si>
    <t>Registros Control de Correspondencia</t>
  </si>
  <si>
    <t>Procesos</t>
  </si>
  <si>
    <t>19.19</t>
  </si>
  <si>
    <t>Procesos Juridicos Contestación de Tutelas</t>
  </si>
  <si>
    <t>19.21</t>
  </si>
  <si>
    <t>Constancias</t>
  </si>
  <si>
    <t>Indicadores de Gestión</t>
  </si>
  <si>
    <t>Caja Menor</t>
  </si>
  <si>
    <t>1.5</t>
  </si>
  <si>
    <t>Actas del Comité de Conciliación y Defensa Judicial</t>
  </si>
  <si>
    <t>Derechos de Petición</t>
  </si>
  <si>
    <t>Proyectos</t>
  </si>
  <si>
    <t>12.1</t>
  </si>
  <si>
    <t>Proyectos de Acuerdo</t>
  </si>
  <si>
    <t>Conceptos</t>
  </si>
  <si>
    <t>15.2</t>
  </si>
  <si>
    <t>Conceptos Juridicos</t>
  </si>
  <si>
    <t>19.1</t>
  </si>
  <si>
    <t>Procesos Judiciales y Administrativos</t>
  </si>
  <si>
    <t>Procesos del Sistema Integrado de Gestión de Secretaría Juridica</t>
  </si>
  <si>
    <t>19.24</t>
  </si>
  <si>
    <t>Procesos Penales</t>
  </si>
  <si>
    <t>30.1</t>
  </si>
  <si>
    <t>Fichas</t>
  </si>
  <si>
    <t>Fichas Técnicas</t>
  </si>
  <si>
    <t>Asesorias</t>
  </si>
  <si>
    <t>41.1</t>
  </si>
  <si>
    <t>Asesorias Juridicas</t>
  </si>
  <si>
    <t>Español</t>
  </si>
  <si>
    <t>Archivo digital de la Secretaria Tècnica del Comitè de Conciliaciòn y Defensa Judicial</t>
  </si>
  <si>
    <t>Mòdulo de Gestiòn Documental</t>
  </si>
  <si>
    <t>Archivo digital de la Secretarìa Jurìdica</t>
  </si>
  <si>
    <t>No aplica</t>
  </si>
  <si>
    <t>Mòdulo de Gestiòn Documental y/o Archivo digital de la Secretarìa Jurìdica</t>
  </si>
  <si>
    <t>Abogados de Defensa Judicial</t>
  </si>
  <si>
    <t>Archivo digital y fìsico de la Secretarìa Jurìdica</t>
  </si>
  <si>
    <t>Toda la documentaciòn producida que guarde relaciòn con los procesos Judiciales y Administrativos (Contestaciones, Alegatos de conclusiòn, Memoriales, etc)</t>
  </si>
  <si>
    <t>Toda la documentaciòn producida que guarde relaciòn con las acciones constitucionales de tutela (Contestaciones, Memoriales, etc)</t>
  </si>
  <si>
    <t>Carlos Hernàn Escobar Ramirez</t>
  </si>
  <si>
    <t>Toda la documentaciòn producida que guarde relaciòn con los procesos penales (Denuncias, memoriales, informes o respuestas a entes de control)</t>
  </si>
  <si>
    <t>Fichas Tècnicas</t>
  </si>
  <si>
    <t>Constancia de Comitè de Conciliaciòn y Defensa Judicial</t>
  </si>
  <si>
    <t>La Secretaria Tècnica del Comitè de Conciliaciòn y Defensa Judicial, da constancia de la decisiòn adoptada por el Comitè, en cuanto a presentar o no presentar formula conciliatoria, con la finalidad de informar a la entidad correspondiente sobre la posiciòn institucional para la continuaciòn del tràmite prejudicial o judicial en curso.</t>
  </si>
  <si>
    <t>Actas del Comitè de Conciliaciòn y Defensa Judicial</t>
  </si>
  <si>
    <t xml:space="preserve">Contienen el estudio interno de los procesos prejudiciales y judiciales en curso, en contra y a favor del Municipio, en cuanto a la procedencia de la conciliaciòn y otros medios alternativos de soluciòn de conflictos, asì como, el estudio de procedencia de Acciones de Repeticiòn y fijaciòn de polìticas de prevenciòn del daño antijurìdico, con la finalidad de estructurar y definir una adecuada Defensa Tècnica para el Municipio. </t>
  </si>
  <si>
    <t>Funcionarios de la Secretaría Jurídica</t>
  </si>
  <si>
    <t>Documento establecido por norma para ser presentado a los órganos de control cuando la norma lo establece o los requieran.</t>
  </si>
  <si>
    <t>Documento que se realiza para verificar el cumplimiento de las disposiciones legales y funcionales de los contratistas adscritos a la dependencia.</t>
  </si>
  <si>
    <t>Documento mediante el cual se redacta la manera en que se han llevado las actividades y funciones durante la vigencia administrativa</t>
  </si>
  <si>
    <t>Documento mediante el cual se da a conocer la gestión realizada y resultados obtenidos por la Administración Municipal, durante la vigencia anual.</t>
  </si>
  <si>
    <t>Documento mediante el cual se da a conocer el seguimiento periódico que se realiza en la Administración Municipal a las
PQRSF (Peticiones, Quejas Reclamos, Solicitudes y Felicitaciones) que han sido radicadas.</t>
  </si>
  <si>
    <t>Herramienta de planificación empleada para la gestión y control de tareas o proyectos, es decir, establece la manera en que se organizará, orientará e implementará el conjunto de tareas necesarias para la consecución de objetivos y metas de la Administración Municipal.</t>
  </si>
  <si>
    <t>Es el resultado de un conjunto de procedimientos, acciones y metas diseñadas y orientadas para disminuir y/o erradicar las falencias presentadas en el desarrollo de los compromisos y funciones de la dependencia.</t>
  </si>
  <si>
    <t>Documento mediante el cual se dispone de un marco de referencia para el desarrollo de los sistemas de información que permita cumplir con los objetivos de la Administración Municipal.</t>
  </si>
  <si>
    <t>Documento mediante el cual, se elabora una proyección del posible contenido y fundamento de un futuro Acuerdo Municipal</t>
  </si>
  <si>
    <t xml:space="preserve">Contienen el estudio interno de actuaciones administrativas, en contra y a favor del Municipio,  con la finalidad de estructurar y definir una adecuada Defensa Tècnica para el Municipio. </t>
  </si>
  <si>
    <t>Contienen el estudio interno del proceso de Gestión de Defensa Judicial, el análisis del Mapa de Riesgos y análisis de la Política Anticorrupción y de atención al ciudadano.</t>
  </si>
  <si>
    <t>Documento dirigido a funcionarios, contratistas, secretarios, directores y jefes de despacho, para dar a conocer disposiciones de carácter oficial determinados por el despacho de la dependencia, las cuales deben ser cumplidas en su integridad sin agraviar lo preceptuado en la normatividad legal vigente</t>
  </si>
  <si>
    <t>Documento mediante el cual se recopila la información acerca de las actividades asignadas y cumplidas por los funcionarios y contratistas de la dependencia</t>
  </si>
  <si>
    <t>Consiste en una orden escrita dictada por el secretario de despacho y/o Alcalde. No se ha elaborado documentación que corresponda a este tipo documental.</t>
  </si>
  <si>
    <t>Documento mediante el cual se evalúa la necesidad e importancia de la prestación de los servicios contractuales a adquirir.</t>
  </si>
  <si>
    <t>Documento que se elabora para dar respuesta a cuestionamientos relizados por el órgano y se plasma la información peritnente al funcionamiento, actividades y gestiones de avance de la dependencia dentro de sus competencias en la Administración Municipal.</t>
  </si>
  <si>
    <t>Documento mediante el cual se relaciona la correspondencia radicada en la secretaría.</t>
  </si>
  <si>
    <t>Documentos mediante los cuales se atiende la Defensa Tècnica del Municipio de Palmira en procesos judiciales a favor o en contra de la entidad. Estos documentos seràn reservados hasta que exista Sentencia Judicial debidamente ejecutoriada.</t>
  </si>
  <si>
    <t xml:space="preserve">Documentos mediante los cuales se atiende la Defensa Tècnica del Municipio de Palmira en las Acciones de Tutela, a favor o en contra de la entidad. Estos documentos seràn reservados hasta que exista Sentencia Judicial debidamente ejecutoriada. </t>
  </si>
  <si>
    <t>Documentos mediante los cuales se realiza seguimiento del sistema para el proceso de Gestión de Defensa Judicial</t>
  </si>
  <si>
    <t>Documentos mediante los cuales se atiende la Defensa Tècnica del Municipio de Palmira en procesos penales a favor o en contra de la entidad. Estos documentos seràn reservados hasta que exista Sentencia Judicial debidamente ejecutoriada.</t>
  </si>
  <si>
    <t>Documento correspondiente a la medición de las acciones implementadas por la dependencia y sy variación en el tiempo para la adopción de decisiones</t>
  </si>
  <si>
    <t>Asesorìas Jurìdicas</t>
  </si>
  <si>
    <t>Contiene la relaciòn de gastos internos realizados por la Secretarìa Jurìdica, conforme a la autorización del despacho del Alcalde.</t>
  </si>
  <si>
    <t>Computador Personal No Institucional</t>
  </si>
  <si>
    <t>Soporte Magnético</t>
  </si>
  <si>
    <t>Formato diligenciado en aras de plasmar los resultados de la discución de temas de interés para la construcción de mejoramientos, adopción de acciones correctivas o preventidas y, en general, cualquier tema que contribuya al desarrollo y buen funcionamiento de las actividades de la Secretaría</t>
  </si>
  <si>
    <t>Documento elaborado con la finalidad de dar respuesta de fondo a cualquier petición realizada por personas naturales o jurídicas.</t>
  </si>
  <si>
    <t>Documento mediante el cual se informa, solicita o encarga a un funcionario de la Administración Municipal, sobre una situación, actividad o proceso que guarda relación con sus funciones.</t>
  </si>
  <si>
    <t>Conclusión sobre un tema de carácter particular o general, a la que se llega después de un análisis de los hechos y de la normatividad, jurisprudencia y doctrina vigentes y aplicables al tema en estudio.</t>
  </si>
  <si>
    <t>Acta Comité de Calidad - SIG</t>
  </si>
  <si>
    <t>Actas donde se plasma los temas a del Sistema Integrado de Gestion- Calidad de toda la Secretaría</t>
  </si>
  <si>
    <t>Subsecretaría Financiera</t>
  </si>
  <si>
    <t>Castellano</t>
  </si>
  <si>
    <t xml:space="preserve">archivo de Gestión </t>
  </si>
  <si>
    <t>Papel</t>
  </si>
  <si>
    <t>Texto</t>
  </si>
  <si>
    <t>Despacho</t>
  </si>
  <si>
    <t>informe de Gestión</t>
  </si>
  <si>
    <t>Informe presentado para dar a  conocer  las actividades realizadas en determinado período bien sea a nivel interno o externo.</t>
  </si>
  <si>
    <t xml:space="preserve">Archivo de Gestión </t>
  </si>
  <si>
    <t>Subsecretaria Financiera</t>
  </si>
  <si>
    <t>6.2</t>
  </si>
  <si>
    <t>Informe a la Contaduria General de la Nación</t>
  </si>
  <si>
    <t xml:space="preserve">Estados Financieros </t>
  </si>
  <si>
    <t>Estados financieros preparados conforme a las normas contables vigentes,  para dar a conocer la situacion financiera de la entidad.</t>
  </si>
  <si>
    <t>6.3</t>
  </si>
  <si>
    <t>Informe de Partidas Conciliatorias</t>
  </si>
  <si>
    <t xml:space="preserve">Informe de Partidas conciliatorias </t>
  </si>
  <si>
    <t>Es un informe que se realiza para evidenciar las diferencias presentadas en el saldo de libros y los saldos de los extractos bancarios y tomar los correctivos necesarios.</t>
  </si>
  <si>
    <t>Excel-Texto</t>
  </si>
  <si>
    <t>6.8</t>
  </si>
  <si>
    <t>Informe Deuda Pública - Sistema Estadistico Unificado de Deuda Pública</t>
  </si>
  <si>
    <t>SEUD</t>
  </si>
  <si>
    <t>Es el Informe mensual del Estado de la Deuda de la Administración Municipal adquirida mendiente Emprestitos con las Entidades Finanacieras, Se actualiza mensualmente despues de los abonos</t>
  </si>
  <si>
    <t>6.9</t>
  </si>
  <si>
    <t>Informe Comité Fiscal - Comfis</t>
  </si>
  <si>
    <t>Informe Comfis</t>
  </si>
  <si>
    <t xml:space="preserve">Informes de politicas fiscales a adoptar por un determinado período </t>
  </si>
  <si>
    <t>Informe Rendicion de Cuentas</t>
  </si>
  <si>
    <t>Documento que contiene el informe de las gestiones realizadas por la Sub-Secretaria en un determinado período</t>
  </si>
  <si>
    <t>Reporte PQRS</t>
  </si>
  <si>
    <t>Reporte de PQRS, recordar a los funcionarios de la  Sub-Secretaría diariamente sobre los pqrs pendientes de resolver y hacer seguimiento.</t>
  </si>
  <si>
    <t xml:space="preserve">Computador Personal e Institucional </t>
  </si>
  <si>
    <t xml:space="preserve">Notas Internas </t>
  </si>
  <si>
    <t>Documento que se genera para hacer peticiones internas o dar respuesta a peticiones internas.</t>
  </si>
  <si>
    <t>10.21</t>
  </si>
  <si>
    <t>Plan Financiero Plurianual</t>
  </si>
  <si>
    <t>Documenyto que contiene la planificacion de la Gestion Financiera y Politicas Prespuestales</t>
  </si>
  <si>
    <t>Archivo de Gestion</t>
  </si>
  <si>
    <t>Comprobantes</t>
  </si>
  <si>
    <t>38.2</t>
  </si>
  <si>
    <t>Comprobantes de Contabilidad</t>
  </si>
  <si>
    <t xml:space="preserve">Comprobantes contables </t>
  </si>
  <si>
    <t>Son soportes de los ajustes  requeridos en el proceso de registro de la informacion contable publica.</t>
  </si>
  <si>
    <t>Servidor</t>
  </si>
  <si>
    <t>Presupuesto Anual de Rentas y Gastos</t>
  </si>
  <si>
    <t>39.1</t>
  </si>
  <si>
    <t>Soporte del proyecto del presupuesto anual</t>
  </si>
  <si>
    <t xml:space="preserve">Acuerdo del  Presupuesto General del Resntas y Gastos Vigencia Fiscal </t>
  </si>
  <si>
    <t xml:space="preserve">Dcoumento que contiene la planeación de Ingresos y Gastos </t>
  </si>
  <si>
    <t>39.2</t>
  </si>
  <si>
    <t>Comprobantes de Modificaciones Presupuestales</t>
  </si>
  <si>
    <t>39.3</t>
  </si>
  <si>
    <t>Certificado de Disponibilidad Presupuestal</t>
  </si>
  <si>
    <t>Documento que garantiza la existencia de apropiación presupuestal disponible, libre de afectación y suficiente para respaldar los actos administrativos con los cuales se ejecuta el presupuesto</t>
  </si>
  <si>
    <t>39.4</t>
  </si>
  <si>
    <t>Comprobantes Compromisos Presupuestales</t>
  </si>
  <si>
    <t>Documeto o acto administrativo que compromete recursos para la realiacion de una actividad o proyecto.</t>
  </si>
  <si>
    <t>Libros</t>
  </si>
  <si>
    <t>40.2</t>
  </si>
  <si>
    <t>Libro Diario</t>
  </si>
  <si>
    <t xml:space="preserve">Refleja el registro cronológico de las transacciones realizadas para la adquisición de bienes y/o servicios por la Entidad </t>
  </si>
  <si>
    <t xml:space="preserve">Actas </t>
  </si>
  <si>
    <t>Actas de asistencia tecnica</t>
  </si>
  <si>
    <t>Acta de Asistencia Técnica</t>
  </si>
  <si>
    <t xml:space="preserve">Documento donde se registra visita técnica </t>
  </si>
  <si>
    <t>Dirección de TIyC</t>
  </si>
  <si>
    <t xml:space="preserve">Español </t>
  </si>
  <si>
    <t xml:space="preserve">Actas de reunion </t>
  </si>
  <si>
    <t>Acta de Reunión</t>
  </si>
  <si>
    <t xml:space="preserve">Documento donde se registra temas tratados y acuerdos en las reuniones de comité tecnico </t>
  </si>
  <si>
    <t xml:space="preserve">Actas del comite del sistema integrado de gestion </t>
  </si>
  <si>
    <t>Se emite documento de acuerdo al proceso dentro del SGC, asignando un enlace el cual realiza la retroalimentación</t>
  </si>
  <si>
    <t xml:space="preserve">Circulares </t>
  </si>
  <si>
    <t>Circulares informativas</t>
  </si>
  <si>
    <t>Documento que se emite  o que emite la autoridad para disposiciones de carácter oficial siguiendo al pie lo ordenado</t>
  </si>
  <si>
    <t xml:space="preserve">Circulares Normativas </t>
  </si>
  <si>
    <t xml:space="preserve">Informes </t>
  </si>
  <si>
    <t xml:space="preserve">Informes de Gestion </t>
  </si>
  <si>
    <t>Reflejan el cumplimiento de las funciones asignadas al área.</t>
  </si>
  <si>
    <t xml:space="preserve">Informes de supervision </t>
  </si>
  <si>
    <t>Documento que contiene el informe de supervisión que se realiza mensual</t>
  </si>
  <si>
    <t xml:space="preserve">Informes de actividades  </t>
  </si>
  <si>
    <t>Informe de actividades</t>
  </si>
  <si>
    <t>Documento que contiene el informe de actividades que se realiza mensual</t>
  </si>
  <si>
    <t xml:space="preserve">Reservada </t>
  </si>
  <si>
    <t>Informes de seguimiento y verificación de las peticiones, quejas, reclamos , sugerencias y felicitaciones (PQRSF)</t>
  </si>
  <si>
    <t xml:space="preserve">Documento donde se consigna información detallada del seguimiento del servicio  que realiza cada dependencia para futuras mejoras </t>
  </si>
  <si>
    <t xml:space="preserve">Inventario </t>
  </si>
  <si>
    <t xml:space="preserve">Inventario documental </t>
  </si>
  <si>
    <t xml:space="preserve">Se debe realizar por cada funcionario ,  toda vez , es solicitado se envia en formato digital y en fisico , según corresponda </t>
  </si>
  <si>
    <t>Inventario de software y hardware</t>
  </si>
  <si>
    <t xml:space="preserve">Notas </t>
  </si>
  <si>
    <t xml:space="preserve">Programas </t>
  </si>
  <si>
    <t>Programa vive digital</t>
  </si>
  <si>
    <t>Matriz tabulado Punto Vive Digital</t>
  </si>
  <si>
    <t>Tabulado para almacenar la información de las programaciones de capacitaciones de Vive Digital</t>
  </si>
  <si>
    <t xml:space="preserve">Programas de backups a los servidores </t>
  </si>
  <si>
    <t>Backup a servidores</t>
  </si>
  <si>
    <t>Documentos para reportar e informar el estado de los backups realizados a los servidores.</t>
  </si>
  <si>
    <t>11.72</t>
  </si>
  <si>
    <t xml:space="preserve">Programa de capacitación </t>
  </si>
  <si>
    <t>Registro de asistencia a las diferentes reuniones y/o capacitaciones que se programan en la Dirección TIyC para cualquier público.</t>
  </si>
  <si>
    <t xml:space="preserve">Caja </t>
  </si>
  <si>
    <t xml:space="preserve">Caja menor </t>
  </si>
  <si>
    <t>Caja menor</t>
  </si>
  <si>
    <t xml:space="preserve">Se utiliza para gastos internos de la Dependencia , es decir desembolsos </t>
  </si>
  <si>
    <t>Actas de asistencia tecnica Cobertura Educativa</t>
  </si>
  <si>
    <t>Documentos que permiten el registro de asesorias y apoyo brindado por el personal tecnica y profesional de cobertura educativa.</t>
  </si>
  <si>
    <t>Subsecretaria Cobertura Educativa</t>
  </si>
  <si>
    <t>Fisico</t>
  </si>
  <si>
    <t>Actas de reuniones Cobertura Educativa</t>
  </si>
  <si>
    <t>Documentos que permiten el registro de informacion,  toma de decisiones y reuniones del comite operativo en cobertura educativa.</t>
  </si>
  <si>
    <t>Circulares Informativas de Cobertura Educativa</t>
  </si>
  <si>
    <t>Documentos que permiten brindar informacion de interes general</t>
  </si>
  <si>
    <t>Circulares Normativas de Cobertura Educativa</t>
  </si>
  <si>
    <t>Documentos que permiten brindar informacion legal o imparte instrucciones sobre el cumplimiento de la norma</t>
  </si>
  <si>
    <t xml:space="preserve">Derechos de Peticion </t>
  </si>
  <si>
    <t xml:space="preserve">Derechos de peticion </t>
  </si>
  <si>
    <t>Derechos de peticion cobertura educativa</t>
  </si>
  <si>
    <t>Documentos que permiten dar respuesta a peticiones radicadas por parte de la comunidad</t>
  </si>
  <si>
    <t>Informes de gestion de contratos, periodo, ejecutivo, ante el MEN, DANE.</t>
  </si>
  <si>
    <t>Documentos que permiten brindar informacion de los procesos y actividades realizadas y/o rendicion de cuentas.</t>
  </si>
  <si>
    <t xml:space="preserve">Informes a los entes de control </t>
  </si>
  <si>
    <t>Informes de gestion presentados a los entes de control</t>
  </si>
  <si>
    <t>Documentos que permiten brindar informacion requerida por parte de los entes de control de los procesos y actividades realizadas</t>
  </si>
  <si>
    <t>Informes de supervision de contratos celebrados en la SEM</t>
  </si>
  <si>
    <t>Documentos que permiten brindar informacion de la supervision y seguimiento a los contratos</t>
  </si>
  <si>
    <t>Informes de gestion presentados al concejo municipal</t>
  </si>
  <si>
    <t>Documentos que permiten brindar informacion solicitada por parte del concejo de los procesos y actividades realizadas</t>
  </si>
  <si>
    <t>Informes de actividades realizadas en un determinado periodo en cobertura educativa</t>
  </si>
  <si>
    <t>Documentos que permiten brindar informacion de lass actividades y procesos realizadas por periodos</t>
  </si>
  <si>
    <t>Informes de seguimiento a PQRSF</t>
  </si>
  <si>
    <t>Documentos que permiten conocer la oportunidad y calidad de respuestas a las PQRSF establecidas por la comunidad</t>
  </si>
  <si>
    <t>Inventario de los documentos producidos en cobertura educativa</t>
  </si>
  <si>
    <t>Listar los documentos que se producen en el desarrollo de la gestion</t>
  </si>
  <si>
    <t>Notas internas producidas en cobertura educativa</t>
  </si>
  <si>
    <t>Notas internas que brindan y/o solicitan informacion, convocatoria de funcionarios, reuniones, comites</t>
  </si>
  <si>
    <t xml:space="preserve">Planes </t>
  </si>
  <si>
    <t xml:space="preserve">Plan de Acción </t>
  </si>
  <si>
    <t>Planes de accion desarrollados en cobertura educativa</t>
  </si>
  <si>
    <t>Documentos que soportan los planes de accion desarrollados y ejecutados en cobertura educativa</t>
  </si>
  <si>
    <t xml:space="preserve">Planes de Mejoramiento </t>
  </si>
  <si>
    <t>Planes de mejoramiento desarrollados en cobertura educativa</t>
  </si>
  <si>
    <t>Documentos que soportan las actividades propuestas y realizadas en el cumplimiento de los planes de mejoramiento desarrollados.</t>
  </si>
  <si>
    <t>Programas desarrollados en cobertura educativa</t>
  </si>
  <si>
    <t>Programa de permanencia escolar
Programa de atencion a la poblacion vulnerable
 Programa de acceso y 
permanencia 
Programa de atencion integral a la primera infancia</t>
  </si>
  <si>
    <t xml:space="preserve">Registros </t>
  </si>
  <si>
    <t xml:space="preserve">Registros  Control de Correspondencia </t>
  </si>
  <si>
    <t>Control de Correspondencia recibida en cobertura educactiva</t>
  </si>
  <si>
    <t>Documento que permite realizar seguimiento a la trazabilidad y tiempos de respuesta de la correspondencia recibida</t>
  </si>
  <si>
    <t>17.10</t>
  </si>
  <si>
    <t xml:space="preserve">Registro control atención al ciudadano </t>
  </si>
  <si>
    <t xml:space="preserve">Control atención al ciudadano </t>
  </si>
  <si>
    <t>Documento que permite registrar la atencion y respuesta brindada al ciudadano.</t>
  </si>
  <si>
    <t xml:space="preserve">Indicadores </t>
  </si>
  <si>
    <t xml:space="preserve">Indicadores de Gestión </t>
  </si>
  <si>
    <t>Indicadores de gestion Cobertura Educativa</t>
  </si>
  <si>
    <t>Documento que permite brindar informacion estadistica de la gestion realizada</t>
  </si>
  <si>
    <t>Caja menor cobertura educativa</t>
  </si>
  <si>
    <t>Documento que contiene en detalle el balance de gastos realizados cubiertos por la caja menor</t>
  </si>
  <si>
    <t xml:space="preserve"> Español</t>
  </si>
  <si>
    <t>Historias</t>
  </si>
  <si>
    <t>Historias establecimientos</t>
  </si>
  <si>
    <t>Actos administrativos</t>
  </si>
  <si>
    <t>Resoluciones expedidas para licencias de funcionamiento, novedades, cierres, etc</t>
  </si>
  <si>
    <t>Secretaria de Educacion</t>
  </si>
  <si>
    <t>español</t>
  </si>
  <si>
    <t>fisico - drive - web SEM</t>
  </si>
  <si>
    <t>papel  - digital</t>
  </si>
  <si>
    <t>Actas de visitas</t>
  </si>
  <si>
    <t>Formato diligenciado cuando se realiza la visita a un EE por cualquier tipo de requerimiento (licencia, novedad, cierre)</t>
  </si>
  <si>
    <t>fisico</t>
  </si>
  <si>
    <t>papel</t>
  </si>
  <si>
    <t>carpeta de cada EE</t>
  </si>
  <si>
    <t>Registro de programas</t>
  </si>
  <si>
    <t>Acto administrativo sobre registro o renovacion de programa de ETDH</t>
  </si>
  <si>
    <t>Registro de firmas de representantes</t>
  </si>
  <si>
    <t>Formato diligenciado con los datos basicos del EE, del representante legal, director, secretario y contador, sus firmas e informacion de la notaria donde se registran firmas de director (rector) y secretario</t>
  </si>
  <si>
    <t>Documentos legales de constitucion</t>
  </si>
  <si>
    <t>certificado de existencia y representacion legal</t>
  </si>
  <si>
    <t>Evidencias documentales del tramite</t>
  </si>
  <si>
    <t>Documentos requeridos para tramites (licencia funcionamiento, novedades, cierre)</t>
  </si>
  <si>
    <t>Solicitud</t>
  </si>
  <si>
    <t>Oficios sobre solicitudes a EE (sea por requerimiento de la SEM o por solicitud de usuario - PQRS)</t>
  </si>
  <si>
    <t>fisico - SIIFWEB - pc de funcionario que elabore oficio</t>
  </si>
  <si>
    <t>papel - digital</t>
  </si>
  <si>
    <t>carpeta de cada EE - SIIFWEB</t>
  </si>
  <si>
    <t>Respuesta</t>
  </si>
  <si>
    <t>Oficios para dar respuesta a solicitudes de EE o de usuarios (PQRS)</t>
  </si>
  <si>
    <t>Informes de inspección y control</t>
  </si>
  <si>
    <t>Informe elaborado por la comision que realice visita a EE por cualquier requerimiento o novedad</t>
  </si>
  <si>
    <t>Informes de directores de núcleo</t>
  </si>
  <si>
    <t>Informe elaborado por el director de nucleo al realizar visita a EE por cualquier requerimiento o novedad</t>
  </si>
  <si>
    <t>Reportes de novedades</t>
  </si>
  <si>
    <t>Formato diligenciado por EE por cualquier novedad del mismo (modificacion licencia, registro programa, cierre, etc)</t>
  </si>
  <si>
    <t>Respuesta de derechos de petición</t>
  </si>
  <si>
    <t>Oficio donde se da respuesta a derecho de peticion presentado por usuario</t>
  </si>
  <si>
    <t>fisico - SIIFWEB (pqrs) - pc de funcionario que elabore oficio</t>
  </si>
  <si>
    <t>Acta de asistencia técnica</t>
  </si>
  <si>
    <t xml:space="preserve">Registra las acciones, decisiones y seguimientos de la reunión  de asistencia técnica. </t>
  </si>
  <si>
    <t>Subsecretaría de Ingresos y Tesoreria</t>
  </si>
  <si>
    <t>Archivo de gestión</t>
  </si>
  <si>
    <t>Soporte papel</t>
  </si>
  <si>
    <t>pdf</t>
  </si>
  <si>
    <t xml:space="preserve">Acta de reunión </t>
  </si>
  <si>
    <t xml:space="preserve">Registra las acciones, decisiones, seguimientos, acuerdos, y compromisos realizados en una reunión de un tema específico. </t>
  </si>
  <si>
    <t xml:space="preserve">Registra las acciones, decisiones y seguimientos de la reunión de comité integrado de gestión. </t>
  </si>
  <si>
    <t xml:space="preserve">Se utiliza para dar a conocer información de , asuntos de interés común. </t>
  </si>
  <si>
    <t>Computador Personal Institucional</t>
  </si>
  <si>
    <t>Se utiliza para dar a conocer a conocer normas generales, cambios, politicas, procedimientos.</t>
  </si>
  <si>
    <t>Solicitud/ Respuesta</t>
  </si>
  <si>
    <t xml:space="preserve">Son las peticiones que de manera respetuosa presentan los ciudadanos ante la entidad, respuestas o solicitudes ante otra entidad. </t>
  </si>
  <si>
    <t xml:space="preserve"> Informes de gestión</t>
  </si>
  <si>
    <t xml:space="preserve">Es un  resumen que recopila la información más relevantes sobre el trabajo realizado durante un periodo por un proceso, dependencia o equipo de trabajo. </t>
  </si>
  <si>
    <t>Informe Cierre fiscal, Cuentas por Pagar, apropiación Cuentas por pagar, ejecución de Cuentas por pagar, Fondo local de Salud Tesorería, Excedentes de Liquidez</t>
  </si>
  <si>
    <t>6.5</t>
  </si>
  <si>
    <t>Informes Nacionales</t>
  </si>
  <si>
    <t>Informes a la DIAN de IPU, ICA y resoluciones Administrativas.</t>
  </si>
  <si>
    <t>6.6</t>
  </si>
  <si>
    <t>Informes de Cartera</t>
  </si>
  <si>
    <t>Informes de cartera</t>
  </si>
  <si>
    <t>Informe de causación cartera IPU e ICA</t>
  </si>
  <si>
    <t>6.7</t>
  </si>
  <si>
    <t>Informe Ingresos Generales</t>
  </si>
  <si>
    <t>F19 Comportamiento Ingresos del Municipio</t>
  </si>
  <si>
    <t>Contiene la información del Informe de Deuda Pública</t>
  </si>
  <si>
    <t>Se registra reunión para ajustes y/o modificación al presupuesto.</t>
  </si>
  <si>
    <t xml:space="preserve">F02B_AGR  Cuentas Bancarias , F09_AGR  Ejecución PAC de la Vigencia </t>
  </si>
  <si>
    <t>Informe sobre el desempeño de las funciones y/o actividades asiganadas a una persona</t>
  </si>
  <si>
    <t>Informe de gestión de las PQRSF recibidas, gestionadas por dependencia y proceso.</t>
  </si>
  <si>
    <t>Manejo información interna</t>
  </si>
  <si>
    <t>8.2</t>
  </si>
  <si>
    <t>Notas  Credito</t>
  </si>
  <si>
    <t>Registro Notas credito</t>
  </si>
  <si>
    <t>8.3</t>
  </si>
  <si>
    <t>Notas Débito</t>
  </si>
  <si>
    <t>Registro Notas debito</t>
  </si>
  <si>
    <t xml:space="preserve">Registro plan de acción </t>
  </si>
  <si>
    <t>10.8</t>
  </si>
  <si>
    <t>Plan Anual Mensualizado de Caja</t>
  </si>
  <si>
    <t>Registro plan anual mensualizado de caja</t>
  </si>
  <si>
    <t>Programas</t>
  </si>
  <si>
    <t>11.30</t>
  </si>
  <si>
    <t>Programa de Formación y Cultura Ciudadana</t>
  </si>
  <si>
    <t>11.58</t>
  </si>
  <si>
    <t>Programa de Gestión de Cobranza</t>
  </si>
  <si>
    <t>Programa Impuesto de Alumbrado Público</t>
  </si>
  <si>
    <t>Procesos del Sistema Integrado de Gestión de Subsecretaría de Ingresos y Tesoreria</t>
  </si>
  <si>
    <t>Certificados</t>
  </si>
  <si>
    <t>21.5</t>
  </si>
  <si>
    <t>Certificado de Paz y Salvo</t>
  </si>
  <si>
    <t>22.7</t>
  </si>
  <si>
    <t>Historia de Predial</t>
  </si>
  <si>
    <t>Expedientes  de Predial Unificado</t>
  </si>
  <si>
    <t>22.8</t>
  </si>
  <si>
    <t>Historia de Industria y Comercio</t>
  </si>
  <si>
    <t>Expedientes  de Industria y Comercio</t>
  </si>
  <si>
    <t>22.13</t>
  </si>
  <si>
    <t>Historia de Espectaculos Públicos</t>
  </si>
  <si>
    <t>Expedientes de Espectaculos Públicos</t>
  </si>
  <si>
    <t>22.14</t>
  </si>
  <si>
    <t>Historia de Alumbrado Público</t>
  </si>
  <si>
    <t>Expedientes  de Alumbrado Público</t>
  </si>
  <si>
    <t>22.15</t>
  </si>
  <si>
    <t>Historia Publicidad Exterior Visual</t>
  </si>
  <si>
    <t>Expedientes  Publicidad Exterior Visual</t>
  </si>
  <si>
    <t>22.16</t>
  </si>
  <si>
    <t>Historia de Otros Impuestos Tributariós y no Tributarios</t>
  </si>
  <si>
    <t>Ordenes de Pago</t>
  </si>
  <si>
    <t>Registro de indicadores de gestión de los procsos</t>
  </si>
  <si>
    <t>Conciliaciones Bancarias</t>
  </si>
  <si>
    <t>38.1</t>
  </si>
  <si>
    <t>Comprobantes de Egreso</t>
  </si>
  <si>
    <t>Cuentas por Pagar</t>
  </si>
  <si>
    <t>Expedientes Tributarios</t>
  </si>
  <si>
    <t>47.1</t>
  </si>
  <si>
    <t>Expedientes Tributarios Impuesto de Alumbrado Público</t>
  </si>
  <si>
    <t>Contiene informacion analizada en las runiones de la dependencia</t>
  </si>
  <si>
    <t>DGMA</t>
  </si>
  <si>
    <t>Archivo de gestion</t>
  </si>
  <si>
    <t>texto</t>
  </si>
  <si>
    <t>Medios fisicos (carpeta)</t>
  </si>
  <si>
    <t>CIRCULARES</t>
  </si>
  <si>
    <t>CIRCULARES INFORMATIVAS</t>
  </si>
  <si>
    <t>Contiene listados de asistnecia delpersonal a las reuniones</t>
  </si>
  <si>
    <t>CIRCULARES NORMATIVAS</t>
  </si>
  <si>
    <t>Contiene ciruculares expedidas por la entidad</t>
  </si>
  <si>
    <t>Informacion sobre los convenios realizados con otras entidades para el cumplimiento de la mision de la dirección</t>
  </si>
  <si>
    <t>DERECHOS DE PETICION</t>
  </si>
  <si>
    <t>Derechos de peticion allegados a la DGMA</t>
  </si>
  <si>
    <t>INFORMES</t>
  </si>
  <si>
    <t>INFORMES DE GESTION</t>
  </si>
  <si>
    <t>Informes de gestion presentados a diferentes entes (concejo, alcalde)</t>
  </si>
  <si>
    <t>Informes presentados  a los entes de control</t>
  </si>
  <si>
    <t>Informes de supervision a la contratacion</t>
  </si>
  <si>
    <t>INFORMES AL CONCEJO MUNICIPAL</t>
  </si>
  <si>
    <t>Informes presentados  al concejo municipal</t>
  </si>
  <si>
    <t>Informes de rendicion de cuentas</t>
  </si>
  <si>
    <t>INFORMES DE ACTIVIDADES</t>
  </si>
  <si>
    <t>Informes de actividades realizadas por los contratistas en cumplimiento de su objeto contractual</t>
  </si>
  <si>
    <t>Informes de seguimiento a las PQRS presentados a la sec. De Participacion comunitaria</t>
  </si>
  <si>
    <t>NOTAS</t>
  </si>
  <si>
    <t>NOTAS INTERNAS</t>
  </si>
  <si>
    <t>Notas internas generadas por la DGMA</t>
  </si>
  <si>
    <t>PLANES</t>
  </si>
  <si>
    <t>plan de accion y seguimiento al mismo</t>
  </si>
  <si>
    <t>PLAN DE MEJORAMIENTO</t>
  </si>
  <si>
    <t>Planes de mejoramiento generados</t>
  </si>
  <si>
    <t>Informacion relacionada con el programa de gestion integral de residuos solidos - PGIRS</t>
  </si>
  <si>
    <t>Informacion relacionada con el programa de Conservacion de recursos hidricos</t>
  </si>
  <si>
    <t>Informacion relacionada con el programa de reforestacion y aislamiento</t>
  </si>
  <si>
    <t>Informacion relacionada con el programa de mantenimiento de zonas verdes y escenarios deportivos de la zona rural</t>
  </si>
  <si>
    <t>Informacion relacionada con el programa de educacion ambiental</t>
  </si>
  <si>
    <t>Informacion relacionada con el programa de Sistema de gestion ambiental - sigam</t>
  </si>
  <si>
    <t>Informacion relacionada con el programa de Subsectores productivos</t>
  </si>
  <si>
    <t>ESTUDIOS</t>
  </si>
  <si>
    <t>ESTUDIOS PREVIOS</t>
  </si>
  <si>
    <t>Estudios previos realizados en la dependencia</t>
  </si>
  <si>
    <t>Informacion relacionada con el Proceso del sistema integrado de gestión de la Dirección de gestión del medio ambiente</t>
  </si>
  <si>
    <t>Indicadores de gestion y seguimiento</t>
  </si>
  <si>
    <t>CAJA MENOR</t>
  </si>
  <si>
    <t>Documentos soportes proceso caja menor</t>
  </si>
  <si>
    <t>11.24</t>
  </si>
  <si>
    <t>11.25</t>
  </si>
  <si>
    <t>11.26</t>
  </si>
  <si>
    <t>11.28</t>
  </si>
  <si>
    <t>11.46</t>
  </si>
  <si>
    <t>11.47</t>
  </si>
  <si>
    <t>11.48</t>
  </si>
  <si>
    <t xml:space="preserve">Circulares informativas </t>
  </si>
  <si>
    <t xml:space="preserve">Despacho Alcalde </t>
  </si>
  <si>
    <t>Fisico - Digital</t>
  </si>
  <si>
    <t>Papel - Magnetico</t>
  </si>
  <si>
    <t xml:space="preserve">Circulares normativas </t>
  </si>
  <si>
    <t xml:space="preserve">Decretos municipales </t>
  </si>
  <si>
    <t>Corresponde a un acto administrativo promulgado por el poder ejecutivo con contenido normativo reglamentario sin necesidad de ser sometida al órgano legislativo</t>
  </si>
  <si>
    <t xml:space="preserve">Derecho de petición </t>
  </si>
  <si>
    <t>Informe seguimiento a las peticiones, quejas, recloamos, sujerencias y felicitaciones  (PQRSF)</t>
  </si>
  <si>
    <t xml:space="preserve">Programa de atención al ciudadano </t>
  </si>
  <si>
    <t>Contiene los informes de actividades y gestiones realizadas al programa</t>
  </si>
  <si>
    <t>Programa de gestión interistitucional</t>
  </si>
  <si>
    <t>Contiene los oficios correspondientes al programa de Gestin Interinstitucional</t>
  </si>
  <si>
    <t xml:space="preserve">Programa de relaciones internas y externas </t>
  </si>
  <si>
    <t xml:space="preserve">Proyectos </t>
  </si>
  <si>
    <t xml:space="preserve">Proyectos de acuerdos </t>
  </si>
  <si>
    <t xml:space="preserve">Resoluciones </t>
  </si>
  <si>
    <t>Resoluciones en segunda instancia procesos disciplinarios</t>
  </si>
  <si>
    <t>Resoluciones de despacho</t>
  </si>
  <si>
    <t>Consiste en una orden escrita dictada por el  Alcalde de la Cidudad</t>
  </si>
  <si>
    <t>Contiene la relaciòn de gastos internos realizados por el despacho alcalde</t>
  </si>
  <si>
    <t>Acta</t>
  </si>
  <si>
    <t>Actas del Comité Integrado de Gestión</t>
  </si>
  <si>
    <t>Secretaria General</t>
  </si>
  <si>
    <t>Circular</t>
  </si>
  <si>
    <t>Circular Informativa</t>
  </si>
  <si>
    <t>Circular Normativa</t>
  </si>
  <si>
    <t>Informe de Seguimiento y Verificación de las peticiones, quejas, reclamos, sugerencias y felicitaciones</t>
  </si>
  <si>
    <t>Inventario</t>
  </si>
  <si>
    <t>7.1</t>
  </si>
  <si>
    <t>Inventario Documental</t>
  </si>
  <si>
    <t>Documento mediante el cual se da la socializacion e implementacion de los inventarios documentales</t>
  </si>
  <si>
    <t>Nota</t>
  </si>
  <si>
    <t>Nota Interna</t>
  </si>
  <si>
    <t>Comunicaciones Oficiales</t>
  </si>
  <si>
    <t>9.1</t>
  </si>
  <si>
    <t>Comunicaciones Oficiales Recibidas</t>
  </si>
  <si>
    <t>Documentos recibidos para informaciones, tramites de la secretarias</t>
  </si>
  <si>
    <t>9.2</t>
  </si>
  <si>
    <t>Comunicaciones Oficiales Enviadas</t>
  </si>
  <si>
    <t>Documentos recibidos para brindar  informaciones, tramites realizados a solicitud</t>
  </si>
  <si>
    <t>11.7</t>
  </si>
  <si>
    <t>Programas de Gestión Documental</t>
  </si>
  <si>
    <t>Registros de la trazabilidad de las actividades realizadas en cumplimiento al programa de gestión Documental</t>
  </si>
  <si>
    <t>11.10</t>
  </si>
  <si>
    <t>Programa del Sistema Integrado de Gestión de la Secretaría</t>
  </si>
  <si>
    <t>Registros de la trazabilidad de las actividades realizadas en cumplimiento al programa del Sistema Integrado de Gestion de la Secretaria General</t>
  </si>
  <si>
    <t>11.34</t>
  </si>
  <si>
    <t>Programa del Modelo Estándar de Control Interno</t>
  </si>
  <si>
    <t>Registros de la trazabilidad de las actividades realizadas en cumplimiento al programa del Modelo Estándar de Control Interno</t>
  </si>
  <si>
    <t>11.54</t>
  </si>
  <si>
    <t>Programa de Protocolo</t>
  </si>
  <si>
    <t>Registros de la trazabilidad de las actividades realizadas en cumplimiento al programa de Protocolo</t>
  </si>
  <si>
    <t>11.90</t>
  </si>
  <si>
    <t>Programa de Politicas Públicas</t>
  </si>
  <si>
    <t>Registros de la trazabilidad de las actividades realizadas en cumplimiento al programa de Políticas Públicas</t>
  </si>
  <si>
    <t>Proyecto de Acuerdos</t>
  </si>
  <si>
    <t>12.4</t>
  </si>
  <si>
    <t>Proyectos de Cooperación Internacional</t>
  </si>
  <si>
    <t>Documento mediante el cual, se elabora los proyectos de cooperación Internacional</t>
  </si>
  <si>
    <t xml:space="preserve">Consiste en una orden escrita dictada por el secretario de despacho y/o Alcalde. </t>
  </si>
  <si>
    <t>17.5</t>
  </si>
  <si>
    <t>Registro de Consecutivos de Actos Administrativos</t>
  </si>
  <si>
    <t>Documentos mediante el cual se relaciona los registros de consecutivos de Actos Administrativos</t>
  </si>
  <si>
    <t>17.8</t>
  </si>
  <si>
    <t>Registro de Control a Eventos Representaciones de Juntas</t>
  </si>
  <si>
    <t>Documentos mediante el cual se relaciona los registros decontrol a eventos representaciones de Juntas</t>
  </si>
  <si>
    <t>Proceso del Sistema Integrado de Gestión de la Secretaría</t>
  </si>
  <si>
    <t>Documentos mediante los cuales se realizan las acciones de cumplimiento al proceso del Sistema Integrado de Gestion de la Secretaria General</t>
  </si>
  <si>
    <t>Instrumentos Archivisticos</t>
  </si>
  <si>
    <t>42.1</t>
  </si>
  <si>
    <t>Cuadros de Clasificación</t>
  </si>
  <si>
    <t>Instrumento archivistico donde se da jerarquización a la documentación producida por la entidad y en el que se registran las series y subseries documentales con su respectiva codificación</t>
  </si>
  <si>
    <t>42.2</t>
  </si>
  <si>
    <t>Tablas de Retención Documental</t>
  </si>
  <si>
    <t>constituyen un instrumento archivístico que permite la clasificación documental de la entidad acorde a su estructura orgánico - funcional,</t>
  </si>
  <si>
    <t>42.3</t>
  </si>
  <si>
    <t>Tablas de Valoración Documental</t>
  </si>
  <si>
    <t>son el listado de asuntos o series documentales a los cuales se asigna el tiempo de permanencia, así́ como su disposición final</t>
  </si>
  <si>
    <t>42.4</t>
  </si>
  <si>
    <t>Programa de Gestión Documental</t>
  </si>
  <si>
    <t>Documentos mediante el cual se realizan actividades en cumplimiento del programa de gestion documental</t>
  </si>
  <si>
    <t>42.5</t>
  </si>
  <si>
    <t>Documentos mediante el cual se realizan actividades en cumplimiento del PINAR</t>
  </si>
  <si>
    <t>42.6</t>
  </si>
  <si>
    <t>Tablas de Control de Acceso</t>
  </si>
  <si>
    <t>Documentos mediante el cual se realizan actividades en cumplimiento del Tablas de Control de Acceso</t>
  </si>
  <si>
    <t>42.7</t>
  </si>
  <si>
    <t>Documentos mediante el cual se realizan actividades en cumplimiento de los lineamientos del Inventario documental</t>
  </si>
  <si>
    <t>202.1</t>
  </si>
  <si>
    <t>Actas de Asistencia técnica</t>
  </si>
  <si>
    <t>*Actas de comité técnico
*Actas de comité operativo
*Listado de asistencia
*Convocatoria</t>
  </si>
  <si>
    <t>Actas de reunión como parte del proceso de orientación y acompañamiento a los Establecimientos Educativos</t>
  </si>
  <si>
    <t>Información Pública</t>
  </si>
  <si>
    <t>Subsecretaria de Calidad Academica</t>
  </si>
  <si>
    <t>Subsecretaria de Calidad Academica, Archivo Central, Alcaldia de Palmira</t>
  </si>
  <si>
    <t>Siif
Carpeta</t>
  </si>
  <si>
    <t>Soporte Magnetico y Papel</t>
  </si>
  <si>
    <t xml:space="preserve">Subsecretaria de Calidad Academica </t>
  </si>
  <si>
    <t>Actas de reunión</t>
  </si>
  <si>
    <t>*Convocatoria
*Listado de asistencia</t>
  </si>
  <si>
    <t>Actas de reunión sobre cualquier asunto que sean realizadas por parte de la dependencia.</t>
  </si>
  <si>
    <t>Información Clasificada</t>
  </si>
  <si>
    <t>Circulares expedidas por la dependencia brindando información de carácter general sobre actividades y/o orientaciones</t>
  </si>
  <si>
    <t>Circulares expedidas por la dependencia brindando lineamientos u orientaciones  normativas</t>
  </si>
  <si>
    <t>202.5</t>
  </si>
  <si>
    <t>Solicitudes presentadas por la ciudadanía a la dependencia y repuestas a las mismas, no incluye peticiones y respuestas de Establecimientos Educativos.</t>
  </si>
  <si>
    <t>*Plan de acción
*Oficios</t>
  </si>
  <si>
    <t>Respuestas a requerimientos de información por parte de los Entes de Control</t>
  </si>
  <si>
    <t>*Oficios</t>
  </si>
  <si>
    <t>Informes solictados a los funcionarios de la dependencia acerca del desarrollo de sus funciones</t>
  </si>
  <si>
    <t xml:space="preserve">Informes de comisión </t>
  </si>
  <si>
    <t>*Solicitud</t>
  </si>
  <si>
    <t xml:space="preserve">Informes rendidos por los funcionarios acerca del cumplimiento de las comisiones de servicio otorgadas </t>
  </si>
  <si>
    <t>202.8</t>
  </si>
  <si>
    <t>*Oficios
*Circulares</t>
  </si>
  <si>
    <t>Comunicaciones de carácter interno a otras dependencias o funcionarios.</t>
  </si>
  <si>
    <t>Plan de evaluación al Plan educativo institucional (PEI)</t>
  </si>
  <si>
    <t>*Circulares informativas
*Plan de asistencia técnica
*Planes de mejoramiento
*Estadísticas
*Informes de gestión
*Conceptos de pertinencia</t>
  </si>
  <si>
    <t>1. Conceptos de pertinencia o retroalimentación acerca de los Proyectos Educativos Institucionales de Educación Preescolar, Básica y Media, exedidos como parte del proceso de revisión periódica.
2. Planes o estrategias de acompañamiento.
3. Plan de Evaluación en el que se establecen las prioridades en la revisión de los Proyectos Educativos Institucionales.</t>
  </si>
  <si>
    <t>Soporte  Papel</t>
  </si>
  <si>
    <t>Plan de calidad académica</t>
  </si>
  <si>
    <t>*Plan de acción
*Programa de capacitación
*Cronograma de Asistencia Técnica
*Evaluaciones Institucionales
*Evaluación y Conceptos de pertinencia sobre PEI
*Programa de mejoramiento académico
*Programa de formación docente
*Informes de gestión</t>
  </si>
  <si>
    <t xml:space="preserve">1. Respuestas a peticiones.
2. Respuestas a entes de control.
3. Comunicaciones u oficios a otras entidades.
4. Conceptos de pertinencia o retroalimentación a los Proyectos Educativos Institucionales expedidos como parte de los trámites de licencias, registro, renovación u otros.
</t>
  </si>
  <si>
    <t>202.27</t>
  </si>
  <si>
    <t xml:space="preserve">Constancias </t>
  </si>
  <si>
    <t>Constancias o certificaciones sobre hechos o situaciones de los cuales puede constatar la dependencia.</t>
  </si>
  <si>
    <t>202.48</t>
  </si>
  <si>
    <t xml:space="preserve">*Libro auxiliar
*Compromiso presupuestal
*Disponibilidad presupuestal
*Recibos de caja
*Facturas
*Resolución de constitución de caja menor
*Resolución de custodia y manejo </t>
  </si>
  <si>
    <t>Documentos pertenecientes a las actividades de la caja menor</t>
  </si>
  <si>
    <t>Carpeta</t>
  </si>
  <si>
    <t xml:space="preserve">Soporte Papel </t>
  </si>
  <si>
    <t xml:space="preserve">Fisico
</t>
  </si>
  <si>
    <t>Lista de Asistencia 2020</t>
  </si>
  <si>
    <t>Documento por medio del cual se registra cada persona que asiste a una reunión</t>
  </si>
  <si>
    <t xml:space="preserve">Secretaría de cultura </t>
  </si>
  <si>
    <t>A través de carpetas en la Secretaría de Cultura y computadores de la dependencia</t>
  </si>
  <si>
    <t>Magentico y fisico</t>
  </si>
  <si>
    <t>Dependencia: Secretaría de Cultura</t>
  </si>
  <si>
    <t>Actas de reunión 2020</t>
  </si>
  <si>
    <t>Las actas se utilizan como registro de todo lo acontecido y acordado en una reunión o
situación específica.</t>
  </si>
  <si>
    <t>Actas del comite del sistema integrado de gestion 2020</t>
  </si>
  <si>
    <t>Documento por medio del cual se registra todo lo relacionado con cada proceso certificado de nuestra dependencia</t>
  </si>
  <si>
    <t xml:space="preserve">Espectaculos publicos de las artes Escénicas </t>
  </si>
  <si>
    <t>Comité Espectaculos publicos de las artes Escénicas 2020</t>
  </si>
  <si>
    <t>Documento mediante el cual se registra todas las reuniones donde brindamos información sobre que está haciendo la Secretaría de Cultura y como se estan invirtiendo los recursos</t>
  </si>
  <si>
    <t>Actas del consejo municipal de cultura</t>
  </si>
  <si>
    <t>Actas del CMC 2020</t>
  </si>
  <si>
    <t>Circulares informativas 2020</t>
  </si>
  <si>
    <t>No disponible</t>
  </si>
  <si>
    <t xml:space="preserve">Convenios </t>
  </si>
  <si>
    <t xml:space="preserve">Convenios interadministrativos </t>
  </si>
  <si>
    <t xml:space="preserve">No diponible </t>
  </si>
  <si>
    <t>PQRSF 2020</t>
  </si>
  <si>
    <t>Documento elaborado con la finalidad de dar respuesta  a cualquier petición realizada por personas natural o jurídica.</t>
  </si>
  <si>
    <t xml:space="preserve">Informes de rendición de cuentas </t>
  </si>
  <si>
    <t>Rendición de cuentas 2020</t>
  </si>
  <si>
    <t>Informes de actividades  2020</t>
  </si>
  <si>
    <t>Informes de(PQRSF) 2020</t>
  </si>
  <si>
    <t>Documento elaborado con la finalidad dehacer seguimiento de cada una de las solicitudes realizada por personas natural o jurídica.</t>
  </si>
  <si>
    <t>Inventario documental 2020</t>
  </si>
  <si>
    <t>Documento donde se encuentra registrado cada uno de los documentos de nuestra secretaria.</t>
  </si>
  <si>
    <t xml:space="preserve">Convenio patrimonio cultural </t>
  </si>
  <si>
    <t>Notas internas 2020</t>
  </si>
  <si>
    <t xml:space="preserve">Documento elaborado con la finalidad de realizar solicitudes </t>
  </si>
  <si>
    <t>Documento elaborado con la finalidad de convertir cada debilidad de algun proceso en una oportunidad</t>
  </si>
  <si>
    <t xml:space="preserve">Plan del Sistema de Información </t>
  </si>
  <si>
    <t>Documento elaborado con la finalidad de hgacer seguimiento a la gestión</t>
  </si>
  <si>
    <t xml:space="preserve">Programa de bibliotecas publicas </t>
  </si>
  <si>
    <t>Documento elaborado con la finalidad de hacer seguimiento a la gestión</t>
  </si>
  <si>
    <t xml:space="preserve">Programas gestión de contenidos y dialogos de ciudad </t>
  </si>
  <si>
    <t>Programas de arte cultura y patrimonio</t>
  </si>
  <si>
    <t>Programas de extención de las artes</t>
  </si>
  <si>
    <t xml:space="preserve">Programa de turismo cultural y recreativo </t>
  </si>
  <si>
    <t>Documento elaborado con las normativas ue solventa un conflicto o da pautas a seguir en una materia determinada</t>
  </si>
  <si>
    <t xml:space="preserve">Estudios </t>
  </si>
  <si>
    <t xml:space="preserve">Estudios previos </t>
  </si>
  <si>
    <t xml:space="preserve">Registros  Control de prestamo de espacio, equipo y elementos </t>
  </si>
  <si>
    <t xml:space="preserve">Documento mediante el cual se registra el prestamo de cada uno de los equipamientos con los cuales cuenta nuestra secretaria </t>
  </si>
  <si>
    <t xml:space="preserve">Procesos </t>
  </si>
  <si>
    <t>Proceso del sistema integrado de gestión secretaria de cultura</t>
  </si>
  <si>
    <t>Constancias de estudio</t>
  </si>
  <si>
    <t>Documento mediante el cual se registra los indicadores de gestión en cada proceso</t>
  </si>
  <si>
    <t>Caja menor 2020</t>
  </si>
  <si>
    <t>Documento mediante el cual se registran compras y servicios por parte de nuestyra dependencia</t>
  </si>
  <si>
    <t>Actas de asistencia tecnica año 2020</t>
  </si>
  <si>
    <t>Documento en el que se relaciona lo tratado en las reuniones, en las cuales se socializa aspectos de carácter tecnico de la Secretaria</t>
  </si>
  <si>
    <t xml:space="preserve">Secretaria de participación comunitaria </t>
  </si>
  <si>
    <t>Medios digitales de la Secretaria de Participacion comunitaria</t>
  </si>
  <si>
    <t>Actas de reunion año 2020</t>
  </si>
  <si>
    <t>Documento en el que se relaciona lo tratado en las reuniones, en las cuales se socializa aspectos de carácter general de la Secretaria</t>
  </si>
  <si>
    <t>Actas del comite del sistema integrado de gestion año 2020</t>
  </si>
  <si>
    <t>Documento en el que se relaciona lo tratado en las reuniones, en las cuales se socializa la implementación del Sistema integrado de gestion</t>
  </si>
  <si>
    <t>Circulares informativas año 2020</t>
  </si>
  <si>
    <t>Documento que emite la autoridad de una entidad a todos o parte los funcionarios, para dar a conocer disposiciones de carácter oficial que deben de ser llevados a cabo al pie de la letra.</t>
  </si>
  <si>
    <t>Circulares Normativas año 2020</t>
  </si>
  <si>
    <t xml:space="preserve">Son aquellas circulares en las cuales se informan ajustes al proceso general de administración de la garantía formalizado a través del Reglamento </t>
  </si>
  <si>
    <t>Derechos de peticion año 2020</t>
  </si>
  <si>
    <t>Documento que permite a los ciudadanos presentar solicitudes y y hacer peticiones a las autoridades, para que se les suministre información sobre situaciones de interés general y/o particular.</t>
  </si>
  <si>
    <t>Informes de Gestion año 2020</t>
  </si>
  <si>
    <t>Documento que  incluye las actividades de coordinación, gestión, administración y dirección que se han efectuado durante un período de tiempo en la entidad</t>
  </si>
  <si>
    <t>Informes a los entes de control año 2020</t>
  </si>
  <si>
    <t>Informes establecidos por norma para ser presentados a los órganos de control cuando la norma lo establece o los requieran.</t>
  </si>
  <si>
    <t>Informes de supervision año 2020</t>
  </si>
  <si>
    <t>El informe de supervisión para verificar que se han tenido en cuenta las disposiciones generales de carácter legal o reglamentario así como la normativa técnica que resulte de aplicación para cada tipo de proyecto.</t>
  </si>
  <si>
    <t>Informes al Concejo año 2020</t>
  </si>
  <si>
    <t>Informes para ejercer control fiscal en forma posterior y selectiva a la Gestión de la Administración Municipal y particulares o entidades que manejen fondos o bienes públicos.</t>
  </si>
  <si>
    <t>Informes de rendición de cuentas año 2020</t>
  </si>
  <si>
    <t>El informe de rendición de cuentas hace mención a la obligación de una persona o de una entidad de presentar ciertos informes respecto a movimientos económicos o financieros</t>
  </si>
  <si>
    <t>Informes de actividades  año 2020</t>
  </si>
  <si>
    <t>Informe detallado de las actividades organizativas del día a día.</t>
  </si>
  <si>
    <t> informe de todas las peticiones, quejas, reclamos, denuncias y solicitudes de acceso a la información recibidas y los tiempos de respuesta relacionados, junto con un análisis resumido de este mismo tema.</t>
  </si>
  <si>
    <t>Inventario documental año 2020</t>
  </si>
  <si>
    <t>registro para indicar la cantidad de los expedientes que existen en un archivo, y tiene como principal utilidad, el poder expedientar correctamente los documentos existentes o nuevos, de cada UDT</t>
  </si>
  <si>
    <t>Notas Internas año 2020</t>
  </si>
  <si>
    <t>Documento de solicitudes o de informacion para comunicarse entre las dependencias.</t>
  </si>
  <si>
    <t>Plan de Acción año 2020</t>
  </si>
  <si>
    <t xml:space="preserve">Hoja de ruta que traza la planificación de la entidad para gestionar y controlar tareas con el fin de cumplir con los objetivos de un proyecto </t>
  </si>
  <si>
    <t>Planes de Mejoramiento año 2020</t>
  </si>
  <si>
    <t>Conjunto de procedimientos, acciones y metas diseñadas y orientadas de manera planeada, organizada y sistemática desde las instituciones. .</t>
  </si>
  <si>
    <t>Plan del Sistema de Información año 2020</t>
  </si>
  <si>
    <t>Marco de referencia para el desarrollo de sistemas de información que responda a los objetivos estratégicos de la entidad.</t>
  </si>
  <si>
    <t>Programa de atención al ciudadano año 2020</t>
  </si>
  <si>
    <t>Gestión pública que tiene como eje central el Servicio al Ciudadano y la Eficiencia Administrativa, a través de la generación de Políticas Públicas en materia de Servicio al Ciudadano y el acompañamiento técnico a las entidades.</t>
  </si>
  <si>
    <t>Nube</t>
  </si>
  <si>
    <t xml:space="preserve">Programa de formación y cultura ciudadana </t>
  </si>
  <si>
    <t>Programa de formación y cultura ciudadana año 2020</t>
  </si>
  <si>
    <t>Gestion publica para la autoregulación individual y regulación social, que exige por parte de los ciudadanos una cierta armonía entre el respeto a la ley, las propias convicciones morales y las tradiciones y convenciones culturales</t>
  </si>
  <si>
    <t xml:space="preserve">11.62 </t>
  </si>
  <si>
    <t xml:space="preserve">Programa de socialización </t>
  </si>
  <si>
    <t>Programa de socialización año 2020</t>
  </si>
  <si>
    <t>Proceso continuo de la persona a lo largo de la vida laboral, se hace énfasis en la fase inicial del recién vinculado, es decir, es una práctica que se encuentra entre la selección y el entrenamiento y se le identifica con el nombre de inducción, aunque ésta sea solamente una fase del proceso completo</t>
  </si>
  <si>
    <t>11, 85</t>
  </si>
  <si>
    <t xml:space="preserve">Programas de participación comunitaria </t>
  </si>
  <si>
    <t>Programas de participación comunitaria año 2020</t>
  </si>
  <si>
    <t>La participación se concibe y se mide por el grado de decisión o poder para actuar dentro de una comunidad; representa la perspectiva democrática del funcionamiento de una sociedad y el desempeño o papel al efectuar acciones en comunidad.</t>
  </si>
  <si>
    <t xml:space="preserve">Programas de onvenios sociales </t>
  </si>
  <si>
    <t>Programas de convenios sociales año 2020</t>
  </si>
  <si>
    <t>Instrumento integrador de la política social que conjunta en un marco único la oferta institucional del Gobierno en materia de desarrollo social y la de los propios estados y municipios para dirigir de manera coordinada los esfuerzos para la superación de la pobreza y el desarrollo regional hacia áreas y sectores definidos y consensados.</t>
  </si>
  <si>
    <t xml:space="preserve">Programas de juntas de acción comunal </t>
  </si>
  <si>
    <t>Programas de juntas de acción comunal año 2020</t>
  </si>
  <si>
    <t>Instrumento para la accion comunal, cuyo propósito es promover un desarrollo integral, sostenible y sustentable construido a partir del ejercicio de la democracia participativa en la gestión del desarrollo de la comunidad.</t>
  </si>
  <si>
    <t>Resoluciones de despacho año 2020</t>
  </si>
  <si>
    <t>Orden escrita dictada por el jefe de un servicio público que tiene carácter general, obligatorio y permanente, y se refiere al ámbito de competencia del servicio.</t>
  </si>
  <si>
    <t xml:space="preserve">estudios previos </t>
  </si>
  <si>
    <t>estudios previos año 2020</t>
  </si>
  <si>
    <t>Documentos previos son el soporte para elaborar el proyecto de pliegos, los pliegos de condiciones, y el contrato.</t>
  </si>
  <si>
    <t xml:space="preserve">Proceso del sistema integrado de gestión secretaria de infraestructura, renovación urbana y vivienda </t>
  </si>
  <si>
    <t>Proceso del sistema integrado de gestión secretaria de infraestructura, renovación urbana y vivienda año 2020</t>
  </si>
  <si>
    <t>Conjunto de orientaciones, procesos, políticas, metodologías, instancias e instrumentos enfocados en garantizar un desempeño institucional articulado y armónico que busque de manera constatable la satisfacción de los grupos de interés.</t>
  </si>
  <si>
    <t xml:space="preserve">Historias </t>
  </si>
  <si>
    <t>Historias de juntas</t>
  </si>
  <si>
    <t>Historias de juntas año 2020</t>
  </si>
  <si>
    <t>Historial de las Juntas de accion comunal del municipio de Palmira</t>
  </si>
  <si>
    <t>Indicadores de Gestión año 2020</t>
  </si>
  <si>
    <t>Expresión cuantitativa del comportamiento y desempeño de un proceso, cuya magnitud, al ser comparada con algún nivel de referencia, puede estar señalando una desviación sobre la cual se toman acciones correctivas o preventivas según el caso.</t>
  </si>
  <si>
    <t xml:space="preserve">Encuestas </t>
  </si>
  <si>
    <t xml:space="preserve">Encuestas de satisfacción al cliente </t>
  </si>
  <si>
    <t>Encuestas de satisfacción al cliente año 2020</t>
  </si>
  <si>
    <t>Cuestionario que puede ser respondido de manera presencial, por papel, teléfono, vía web o por correo electrónico.</t>
  </si>
  <si>
    <t>Caja menor año 2020</t>
  </si>
  <si>
    <t>Cantidad pequeña de fondos en dinero efectivo que se usa para gastos en aquellas situaciones en los desembolsos por cheque son inconvenientes debido al costo de escribirlos, firmarlos y convertirlos en efectivo.</t>
  </si>
  <si>
    <t>Pública</t>
  </si>
  <si>
    <t>Esta circular regula  aspectos de organización interna</t>
  </si>
  <si>
    <t>El derecho de petición es un derecho que la Constitución nacional en su artículo 23 ha concedido a los ciudadanos para que estos puedan presentar solicitudes y peticiones a las autoridades, para que se les suministre información sobre situaciones de interés general y/o particular.</t>
  </si>
  <si>
    <t>Documentos que soportan el buen ejercicio, participación y control de las actividades de la dependencia de forma consolidad para presentar a los diferentes organismos de control en cumplimiento de las funciones de acuerdo a su competencia.</t>
  </si>
  <si>
    <t>Informe de respuesta a las solicitudes de información realizadas a la entidad por parte del Concejo Municipal.</t>
  </si>
  <si>
    <t>Listado de todos los equipos de la alcaldía, tanto internos como externos</t>
  </si>
  <si>
    <t xml:space="preserve">Comunicado interno y externo a cualquier área , donde se expone una solicitud o algo de interés personal </t>
  </si>
  <si>
    <t>Direccionamiento estratégico</t>
  </si>
  <si>
    <t>Infome que contiene la gestión de la entidad para una vigencia, define los grandes desafíos y metas institucionales a lograr en el corto, mediano y largo plazo, así como las rutas de trabajo a emprender para hacer viable la consecución de dichos desafíos.</t>
  </si>
  <si>
    <t>Documento que contiene las acciones, preventivas, correctivas y de mejora, producto de auditorias internas o externas.</t>
  </si>
  <si>
    <t>Palmira Ciudad Inteligente</t>
  </si>
  <si>
    <t xml:space="preserve">Programas de soporte técnico </t>
  </si>
  <si>
    <t>Instructivo de Soporte técnico</t>
  </si>
  <si>
    <t>Actividades que se realiza en todas las dependencias internas y externas para suplir las necesidades de los funcionarios respecto a algún inconveniente técnico con los equipos de cómputo.</t>
  </si>
  <si>
    <t xml:space="preserve">Programas de mantenimiento a equipos de computo </t>
  </si>
  <si>
    <t>11.50</t>
  </si>
  <si>
    <t xml:space="preserve">Programa de gobierno digital </t>
  </si>
  <si>
    <t xml:space="preserve">Programa de archivos electrónicos </t>
  </si>
  <si>
    <t xml:space="preserve">Programa de seguridad informática </t>
  </si>
  <si>
    <t>Políticas de seguridad informática</t>
  </si>
  <si>
    <t>Serie de normas y directrices que permiten garantizar la confidencialidad, integridad y disponibilidad de la información y minimizar los riesgos que le afectan.</t>
  </si>
  <si>
    <t xml:space="preserve">Programa de mantenimiento de redes </t>
  </si>
  <si>
    <t>11.75</t>
  </si>
  <si>
    <t xml:space="preserve">Programa de medios de información </t>
  </si>
  <si>
    <t>Acto administrativo con contenido normativo reglamentario.</t>
  </si>
  <si>
    <t xml:space="preserve">Conceptos </t>
  </si>
  <si>
    <t xml:space="preserve">Conceptos Tecnicos </t>
  </si>
  <si>
    <t>Ficha técnica</t>
  </si>
  <si>
    <t>Ficha técnica indicando las características necesarias que debe presentar un PC para prestar un buen servicio dentro de la administración municipal.</t>
  </si>
  <si>
    <t>Estudio previo</t>
  </si>
  <si>
    <t>Documento que contiene todo lo requerido para la dirección de tecnología y así poder efectuar una contratación.</t>
  </si>
  <si>
    <t>Actas de Comité Seguridad Vial Municipal,  Comité de calidad y MIPG, Actas de Comus, Actas de Observatorio</t>
  </si>
  <si>
    <t>clasificada</t>
  </si>
  <si>
    <t>Secretaría de Transito y Transporte</t>
  </si>
  <si>
    <t xml:space="preserve">Archivo de Gestion </t>
  </si>
  <si>
    <t>Papel/Virtual</t>
  </si>
  <si>
    <t>doc/pdf</t>
  </si>
  <si>
    <t>Consolidad de siniestralida de año 2020,Acta de reunion con el equipo de Cobro Coactivo y consorcio de transito, Reunion de comite de gestion de calidad, Acta de reunión de informe de transporte, Acta de Comité de Estudios Previos, Acta de Reunión de la Auditoria Interna de Calidad, Acta de Reunión de Gobierno Digital, Acta de Comité de Contratación, Informe de siniestralidad, Desarrollo plan de acción,Acta de Seguimiento Planes y Programas</t>
  </si>
  <si>
    <t>2020-230.1.2.1 a 2020-230.1.2.25</t>
  </si>
  <si>
    <t>1.13</t>
  </si>
  <si>
    <t xml:space="preserve">Comité Técnico del Sistema de Gestión de Calidad y MIPG </t>
  </si>
  <si>
    <t>2020-230.1.13.1</t>
  </si>
  <si>
    <t>Auditoria de Calidad ICONTEC, Remision Ordenes De Comparendos,Empresas de Transporte Público y privado de pasajeros que operen dentro del municipio de palmira, SUSPENSION DE REUNION DEL COMITE MUNICIPAL DE SEGURIDAD VIAL, capacitación en Planes Estratégicos de Seguridad Vial que dictara el Ministerio de Transporte a taves de la Agencia Nacional de Seguridad Vial.</t>
  </si>
  <si>
    <t>2020-230.2.1.1 a 2020-230.2.1.8</t>
  </si>
  <si>
    <t>Convenios</t>
  </si>
  <si>
    <t>3.1</t>
  </si>
  <si>
    <t>Convenios Interadministrativos</t>
  </si>
  <si>
    <t xml:space="preserve"> 2020-230.3.1.1 a 2020-230.3.1.5</t>
  </si>
  <si>
    <t xml:space="preserve">Remisión de comparendos, Respuesta a derecho de petición, Remision de oficios CTP, oficios entidades externas  </t>
  </si>
  <si>
    <t>2020-230.5.1 a 2020-230.5.1161</t>
  </si>
  <si>
    <t>Informe de supervision, Informe de gestión sobre la operatividad realizada al transporte público de pasajeros y transporte informal e ilegal, informes PQRS, Informe de gestion</t>
  </si>
  <si>
    <t>2020-230.6.1.1 a 2020-230.6.1.45</t>
  </si>
  <si>
    <t>2020-230.6.13.1 a 2020-230.6.13.13</t>
  </si>
  <si>
    <t>Informe de actividades dirigido al Secretario de Seguridad sobre lo desarrollo del día 21 de Enero en el manejo de la Protesta Social, STRATEGIAS DESARROLLADAS EN LA SECRETARIA DE TRANSITO Y TRANPORTE DE PALMIRA PARA MITIGAR EL IMPACTO DEL COVID-19</t>
  </si>
  <si>
    <t>2020-230.6.16.1 a 2020-230.6.16.2</t>
  </si>
  <si>
    <t>INFORME DE PQRS</t>
  </si>
  <si>
    <t>2020-230.6.19.1</t>
  </si>
  <si>
    <t>Inventerio</t>
  </si>
  <si>
    <t>Solicitud de propuesta para contratacion directa, OFICIO INMOVILIZACION VEHICULO, OFICIO CITACION AUTORIDAD DE TRANSITO, oficio citación audiencia de fallo, oficio notificación por aviso de la resolución, Solicitud de Usuarios SECOP II, al área de contratación.</t>
  </si>
  <si>
    <t>2020-230.7.1.1    a    2020-230.7.1.138</t>
  </si>
  <si>
    <t>Oficios dirigidos a dependencias de la Alcaldia Municipal .</t>
  </si>
  <si>
    <t>2020-230.8.1.1 a 2020-230.8.1.489</t>
  </si>
  <si>
    <t>13.1</t>
  </si>
  <si>
    <t>Resoluciones de Contravenciones</t>
  </si>
  <si>
    <t>Por medio de la cual se resuelve una contravención a una norma de transito</t>
  </si>
  <si>
    <t>2020-230.13.1.1 a 2020-230.13.1.161</t>
  </si>
  <si>
    <t xml:space="preserve">Resoluciones referentes a multas, revocatorias y demas temas referentes a transito </t>
  </si>
  <si>
    <t>2020-230.13.3.1 a 2020-230.13.3.95</t>
  </si>
  <si>
    <t>15.1</t>
  </si>
  <si>
    <t>Conceptos Técnicos</t>
  </si>
  <si>
    <t>Inspecciones Tecnicas de Vehiculos y Vias</t>
  </si>
  <si>
    <t>2020-230.15.1.1 a 2020-230.15.1.7</t>
  </si>
  <si>
    <t xml:space="preserve">Estudios previos de contratacion, cruces semaforicos y demas temas referentes a movilidad </t>
  </si>
  <si>
    <t>2020-230.16.1.1 a 2020-230.16.1.36</t>
  </si>
  <si>
    <t xml:space="preserve">Despacho comisorio, salida de vehiculos y otros </t>
  </si>
  <si>
    <t>2020-230.17.7.1 a 2020-230.17.7.4</t>
  </si>
  <si>
    <t>19.23</t>
  </si>
  <si>
    <t xml:space="preserve">Procesos Juridicos  </t>
  </si>
  <si>
    <t>Respuestas a procesos de Juzgados (Tutelas y Otros)</t>
  </si>
  <si>
    <t>2020-230.19.23.1 a 2020-230.19.23.157</t>
  </si>
  <si>
    <t>Certificados de Paz y Salvo</t>
  </si>
  <si>
    <t xml:space="preserve">Certificados a funcionarios de la dependencia </t>
  </si>
  <si>
    <t xml:space="preserve"> 2020-230.21.5.1 a 2020-230.21.5.7</t>
  </si>
  <si>
    <t>Acta de mesa técnica de servicio de transporte individual de pasajeros,acta comite de calidad,Acta de informe de mesa técnica de transporte, Acta de recepcion y revision de documentacion de la cooperativa, Reunión de informe de avance de labores asignadas en transporte, Mesa de trabajo para el salvamento de las empresas de Transporte del municipio de Palmira, acta reunion de observatorio de seguridad vial</t>
  </si>
  <si>
    <t>2020-231.1.1 a  2020-231.1.1.26</t>
  </si>
  <si>
    <t>Subsecretaria de Desarrollo Estrategico de Movilidad</t>
  </si>
  <si>
    <t xml:space="preserve">Reunión con la señora mery wilches, Reunión con la asociación de taxistas del aeropuerto, Acta de gestión de calidad, MESA DE SALVAMENTO -PRIMERA REUNIÓN -DIAGNOSTICO, ACTA COMITE MUNICIPAL DE SEGURIDAD VIAL, Mesa de Trabajo </t>
  </si>
  <si>
    <t>2020-231.1.2.1 a 2020-231.1.2.11</t>
  </si>
  <si>
    <t>comunicado solicitud información cumplimiento decretos en marco de emergencia, circular informativa sobre adopción de rutas de transporte para personal de salud, oficio seguimiento capacidad de transporte y asignación de capacidad, SE INFORMA A LAS EMPRESAS QUE HAN RADICADO LOS PESV, DE CAPACITACION QUE DARA LA ANSV AL RESPECTO, ACORDE A LA NUEVA NORMATIVA, Ofreciemiento de reunión para acciones respecto a la movilidad de los usuarios de servicio de transporte de las empresas de la ubicadas en las Zonas Francas del Pacífico y Palmaseca, Comunicado a los ediles de las comunas de Palmira, sobre socializacipon de instrumenro de caracterizaciòn para la movilidad en Palmira, oficio cumplimiento marco normativo y solicitud de horarios y frecuencias.</t>
  </si>
  <si>
    <t>2020-231.2.1.1 a 2020-231.2.1.19</t>
  </si>
  <si>
    <t>oficio transportadores seguimiento adopción de medidas covid para CONSORCIO TUPAL</t>
  </si>
  <si>
    <t>2020-231.2.2.1</t>
  </si>
  <si>
    <t>Oficio respuesta soliciutd copia de actos administrativos recorridos urbanos del transporte, Respuesta derechos de peticion, Oficios a entidades externas, revocatorias de resolucion, notificaciones.</t>
  </si>
  <si>
    <t>2020-231.5.1 a 2020-231.5.186</t>
  </si>
  <si>
    <t xml:space="preserve">Informe de siniestralidad, Informes trimestral, Remision IUIT, Informes de labores general </t>
  </si>
  <si>
    <t>2020-231.6.1.1 a 2020-231.6.1.12</t>
  </si>
  <si>
    <t xml:space="preserve"> Informe de inspección a transporte</t>
  </si>
  <si>
    <t>2020-231.6.16.1 a 2020-231.6.16.8</t>
  </si>
  <si>
    <t xml:space="preserve">consulta a ministerio de transporte sobre utilización de multas para subsidio de transporte, respuesta PQRS </t>
  </si>
  <si>
    <t>2020-231.6.19.1 a 2020-231.6.19.2</t>
  </si>
  <si>
    <t>Devolucion equipo de control semafórico SOLUTRAFFIC SAS</t>
  </si>
  <si>
    <t>2020-231.7.1.1</t>
  </si>
  <si>
    <t>2020-231.8.1.1 a 2020-231.8.1.65</t>
  </si>
  <si>
    <t>Notificación de Programación de activaciones viales, Prestación de informe sobre de rutas urbanas, horarios y frecuencias autorizadas, por las empresas que prestan este servicio en Palmira</t>
  </si>
  <si>
    <t>2020-231.10.1.1 a 2020-231.10.1.2</t>
  </si>
  <si>
    <t>Certficaciones al transporte publico</t>
  </si>
  <si>
    <t>2020-231.15.1.1 a 2020-231.15.1.14</t>
  </si>
  <si>
    <t xml:space="preserve">Acta para subsanar inmovilizacion </t>
  </si>
  <si>
    <t xml:space="preserve">Subsecretaria de Seguridad Vial y Registro </t>
  </si>
  <si>
    <t>Acta de Reunión de Seguimiento Periodo de Prueba de 6 meses de Funciones Concertadas</t>
  </si>
  <si>
    <t>2020-232.1.2.1</t>
  </si>
  <si>
    <t>circular dirigida a los técnicos operativos</t>
  </si>
  <si>
    <t>2020-232.2.1.1</t>
  </si>
  <si>
    <t>3.2</t>
  </si>
  <si>
    <t>Convenios Interinstitucionales</t>
  </si>
  <si>
    <t>se envía oficio al consorcio transito palmira para su aplicación solo simit</t>
  </si>
  <si>
    <t>2020-232.3.2.1</t>
  </si>
  <si>
    <t>2020-232.5.1 a 2020-232.5.2703</t>
  </si>
  <si>
    <t>Respuesta a seguridad y convivencia</t>
  </si>
  <si>
    <t>2020-232.7.1.1</t>
  </si>
  <si>
    <t>2020-232.8.1.1 a 2020-232.8.1.117</t>
  </si>
  <si>
    <t xml:space="preserve">Resoluciones referentes a multas, prescripciones,caducidad y otros </t>
  </si>
  <si>
    <t>2020-232.13.3.1 a 2020-232.13.3.39</t>
  </si>
  <si>
    <t xml:space="preserve">Certificacion a funcionarios de la dependencia, licencias de conduccion y cursos viales </t>
  </si>
  <si>
    <t>2020-232.21.5.1 a 2020-232.21.5.8</t>
  </si>
  <si>
    <t>Archivo Gestion Subsecretaria de Seguridad Vial y Registro</t>
  </si>
  <si>
    <t>Archivo Gestion Subsecretaria de Desarrollo Estrategico de Movilidad</t>
  </si>
  <si>
    <t>Archivo en Gestión Secretaria de Tránsito yTransporte</t>
  </si>
  <si>
    <t>Actas de Reunión - listado de asistencia</t>
  </si>
  <si>
    <t>En ella se evidencia las decisiones tomadas dentro de la dependencia.</t>
  </si>
  <si>
    <t>Dirección de Contratación Pública</t>
  </si>
  <si>
    <t xml:space="preserve">Dirección de Contratación Pública </t>
  </si>
  <si>
    <t>Archivo Central</t>
  </si>
  <si>
    <t>Digital</t>
  </si>
  <si>
    <t>Actas de Comité del Sistema Integrado de Gestión - Listado de asistencia</t>
  </si>
  <si>
    <t>En ella se evidencia la gestión de la Entidad en relación a  las decisiones tomadas dentro de la dependencia.</t>
  </si>
  <si>
    <t>Se emiten cada vez que la Dependencia debe informar o solicitar algo a nivel general</t>
  </si>
  <si>
    <t>Archivo de Gestión</t>
  </si>
  <si>
    <t>Se emiten cada vez que la Dependencia debe emitir normas relacionadas con la contratación.</t>
  </si>
  <si>
    <t>Documentos que reflejan los convenios interadministrativos suscritos entre la Entidad  personas jurídicas particulares para el desarrollo conjunto de actividades en el cumplimiento de las funciones propias de la Entidad.</t>
  </si>
  <si>
    <t>Archivo Histórico</t>
  </si>
  <si>
    <t xml:space="preserve">Convenios de asociación </t>
  </si>
  <si>
    <t>Convenios De Asociación</t>
  </si>
  <si>
    <t>Documentos que reflejan los convenios de cooperación suscritos entre la Entidad  personas jurídicas particulares para el desarrollo conjunto de actividades en el cumplimiento de las funciones propias de la Entidad.</t>
  </si>
  <si>
    <t>Derechos De Peticion</t>
  </si>
  <si>
    <t>Documentos externos que emite la Dependencia para notificaciones, entre otros.</t>
  </si>
  <si>
    <t>Informes De Gestion</t>
  </si>
  <si>
    <t>Estos documentos reflejan el cumplimiento de las funciones asignadas al área.</t>
  </si>
  <si>
    <t>Informes A Los Entes De Control</t>
  </si>
  <si>
    <t>Estos documentos se usan para presentar informe de supervisión de contratos</t>
  </si>
  <si>
    <t>Informes Al Concejo</t>
  </si>
  <si>
    <t>Estos documentos se usan para presentar informe de la Dependencia de Contratación Pública al Concejo.</t>
  </si>
  <si>
    <t>Archivo al Gestión</t>
  </si>
  <si>
    <t>Informes De Rendición De Cuentas</t>
  </si>
  <si>
    <t>En estos documentos se evidencia los procesos de rendición de cuentas a los ciudadanos</t>
  </si>
  <si>
    <t>Informes De Actividades</t>
  </si>
  <si>
    <t>Informe de Actividades correspondientes a la Dirección de Contratación Pública</t>
  </si>
  <si>
    <t>Informes De Seguimiento Y Verificación De Las Peticiones, Quejas, Reclamos , Sugerencias Y Felicitaciones (Pqrsf)</t>
  </si>
  <si>
    <t>Documentos producidos y recibidos como resultado de PQRSF instaurado por los ciudadanos</t>
  </si>
  <si>
    <t>En estos documentos se evidencia toda la correspondencia interna enviada a las Dependencias</t>
  </si>
  <si>
    <t>Plan De Acción</t>
  </si>
  <si>
    <t>No tiene serie porque carece de valor administrativo,  Se realiza mediante levantamiento de Inventario.</t>
  </si>
  <si>
    <t>Planes De Mejoramiento</t>
  </si>
  <si>
    <t>Plan Del Sistema De Información</t>
  </si>
  <si>
    <t xml:space="preserve">Resoluciones de despacho </t>
  </si>
  <si>
    <t>Resoluciones De Despacho</t>
  </si>
  <si>
    <t>Documentos de carácter administrativo y legal, reflejan las decisiones administrativas y forman parte de la memoria institucional de la Entidad</t>
  </si>
  <si>
    <t>Registros  Control De Correspondencia</t>
  </si>
  <si>
    <t>Se elimina la serie porque carece de valor administrativo</t>
  </si>
  <si>
    <t>Proceso del sistema integrado de gestión.</t>
  </si>
  <si>
    <t>Proceso Del Sistema Integrado De Gestión.</t>
  </si>
  <si>
    <t>Documentos que soportan la evidencia de procesos de calidad</t>
  </si>
  <si>
    <t xml:space="preserve">Contratos </t>
  </si>
  <si>
    <t xml:space="preserve">Contratos de prestación de serviciós </t>
  </si>
  <si>
    <t>Contratos De Prestación De Serviciós</t>
  </si>
  <si>
    <t>De acuerdo a la ley 80 de 1993, se debe conservar un contrato por año, teniendo como criterio su aporte a las actividades misionales y administrativas de la Entidad</t>
  </si>
  <si>
    <t xml:space="preserve">Contrato de obra pública </t>
  </si>
  <si>
    <t>Contrato De Obra Pública</t>
  </si>
  <si>
    <t xml:space="preserve">Contrato de arrendamiento </t>
  </si>
  <si>
    <t>Contrato De Arrendamiento</t>
  </si>
  <si>
    <t xml:space="preserve">Contrato de suministro </t>
  </si>
  <si>
    <t>Contrato De Suministro</t>
  </si>
  <si>
    <t xml:space="preserve">Contrato de compraventa </t>
  </si>
  <si>
    <t>Contrato De Compraventa</t>
  </si>
  <si>
    <t xml:space="preserve">Contrato de prestación de serviciós profesionales </t>
  </si>
  <si>
    <t>Contrato De Prestación De Serviciós Profesionales</t>
  </si>
  <si>
    <t xml:space="preserve">Contrato interadministrativo </t>
  </si>
  <si>
    <t>Contrato Interadministrativo</t>
  </si>
  <si>
    <t xml:space="preserve">Contrato de consultoria </t>
  </si>
  <si>
    <t>Contrato De Consultoria</t>
  </si>
  <si>
    <t xml:space="preserve">Contrato de servicios y apoyo a la gestión </t>
  </si>
  <si>
    <t>Contrato De Servicios Y Apoyo A La Gestión</t>
  </si>
  <si>
    <t>20.10</t>
  </si>
  <si>
    <t xml:space="preserve">Contrato de cesión </t>
  </si>
  <si>
    <t>Contrato De Cesión</t>
  </si>
  <si>
    <t xml:space="preserve">Contrato de concesión </t>
  </si>
  <si>
    <t>Contrato De Concesión</t>
  </si>
  <si>
    <t xml:space="preserve">Contrato de interventoria </t>
  </si>
  <si>
    <t>Contrato De Interventoria</t>
  </si>
  <si>
    <t xml:space="preserve">Contrato de adhesión </t>
  </si>
  <si>
    <t>Contrato De Adhesión</t>
  </si>
  <si>
    <t xml:space="preserve">Contrato de seguros </t>
  </si>
  <si>
    <t>Contrato De Seguros</t>
  </si>
  <si>
    <t xml:space="preserve">Contrato de intermediación de seguros </t>
  </si>
  <si>
    <t>Contrato De Intermediación De Seguros</t>
  </si>
  <si>
    <t xml:space="preserve">Contrato de comodato </t>
  </si>
  <si>
    <t>Contrato De Comodato</t>
  </si>
  <si>
    <t xml:space="preserve">Certificados </t>
  </si>
  <si>
    <t xml:space="preserve">Certificados a contratistas </t>
  </si>
  <si>
    <t>Certificados A Contratistas</t>
  </si>
  <si>
    <t>Archivo a Gestión</t>
  </si>
  <si>
    <t>Indicadores De Gestión</t>
  </si>
  <si>
    <t>Informe que evidencia los indicadores de gestión de Contratación Pública</t>
  </si>
  <si>
    <t>Documento en el cual se evidencia el movimiento, asiento contable y comprobantes de movimiento de la Caja Menor de Contratación Pública.</t>
  </si>
  <si>
    <t xml:space="preserve">Actas de reunión correspondientes a los comités desarrollados en el marco de la Estrategia de Prevención Social de la Violencia PAZOS. En esta carpeta se archivan las actas de los siguientes comités: Comité Operativo, Comité Estratégico, Comité Directivo y Comité Ampliado de Seguridad.  </t>
  </si>
  <si>
    <t xml:space="preserve">Cada acta de cada comité reune la información concerniente a los temas de seguridad y gestión a realizar con apoyo institucional de Policia para dar solución a las problemáticas allí expuestas. </t>
  </si>
  <si>
    <t>Seguridad y Convivencia</t>
  </si>
  <si>
    <t>Secretaria de Seguridad y Convivencia</t>
  </si>
  <si>
    <t>Carpeta Fisica</t>
  </si>
  <si>
    <t>word</t>
  </si>
  <si>
    <t>Acta de reuniones de corresponsabilidad en seguridad y convivencia ciudadana con comunas urbanas y rurales del Municipio de Palmira</t>
  </si>
  <si>
    <t>Se reporta las consideraciones en temas de seguridad de los participantes de la reunión con el objetivo de tramitar a la entidad correspondiente para obtener apoyo y seguimiento de dichos temas.</t>
  </si>
  <si>
    <t xml:space="preserve">carpeta N° 2 prevención social de la violencia </t>
  </si>
  <si>
    <t xml:space="preserve"> actas reuniones de recorridos de caracterizacion e identificacion de problematicas de convivencia y seguridad en los cluster de intervención de la EPSV.  </t>
  </si>
  <si>
    <t xml:space="preserve">seguridad y convivencia </t>
  </si>
  <si>
    <t xml:space="preserve">carpeta fisica </t>
  </si>
  <si>
    <t xml:space="preserve">soporte papel </t>
  </si>
  <si>
    <t xml:space="preserve">word </t>
  </si>
  <si>
    <t xml:space="preserve">archivo de gestion secretaria de seguridad y convicencia </t>
  </si>
  <si>
    <t>Actas de Reunion Proyectos sistema de Informacion CIADPAL</t>
  </si>
  <si>
    <t>fisico - digital</t>
  </si>
  <si>
    <t xml:space="preserve">Medios fisicos y digitales de la entidad en la Secretaria de Seguridad y Convivencia </t>
  </si>
  <si>
    <t>word/pdf</t>
  </si>
  <si>
    <t>1.8</t>
  </si>
  <si>
    <t>Actas de Comité de Orden Público</t>
  </si>
  <si>
    <t>Actas de reunión correspondientes a los Comités Territoriales de Orden Público; donde se genera la de coordinación interinstitucional en materia de seguridad y convivencia ciudadana. Se archivan las actas de cada comité y los oficios e informes que se presenten en el ejercicio reglamentario del mismo.</t>
  </si>
  <si>
    <t xml:space="preserve">Reune la información concerniente a los temas de seguridad y convivencia ciudadana que, además de cumplir funciones relacionadas con la planeación, aprobación y seguimiento a los planes integrales de seguridad y convivencia ciudadana (PISCC) y a la forma como se utilizan los recursos de los fondos cuenta territoriales de seguridad y convivencia ciudadana (FONSET), deben atender de manera prioritaria e inmediata las situaciones de alteración del orden público que se presentan en una jurisdicción. </t>
  </si>
  <si>
    <t xml:space="preserve">Solicitud evidencias del proceso de Gestion de Seguridad y Convivencia </t>
  </si>
  <si>
    <t xml:space="preserve">Solicitudes respecto a la  informacion de la Secretaría de Seguridad y Convivencia </t>
  </si>
  <si>
    <t xml:space="preserve">fisico </t>
  </si>
  <si>
    <t xml:space="preserve">papel </t>
  </si>
  <si>
    <t>Carpeta fisica</t>
  </si>
  <si>
    <t>Word</t>
  </si>
  <si>
    <t>Archivo de gestion secretaria de Seguridad y Convivencia</t>
  </si>
  <si>
    <t>Informes de Rendición de Cuentas</t>
  </si>
  <si>
    <t>Informe de Rendicion de cuentas año 2020</t>
  </si>
  <si>
    <t>Informacion enviada mediante Nota Interna TRD – 2020-150.8.1.322 de las diferentes activiades y su seguimiento en el cumplimiento de acuerdo al Plan de Desarrollo correspondiente al año 2020, y trasnferida a la Secretaria de Planeacion.</t>
  </si>
  <si>
    <t>digital</t>
  </si>
  <si>
    <t>Informes a los Entes de Control</t>
  </si>
  <si>
    <t>Informes de Supervisión</t>
  </si>
  <si>
    <t xml:space="preserve">oficio solicitando informacion </t>
  </si>
  <si>
    <t xml:space="preserve">Solictud de informacion </t>
  </si>
  <si>
    <t xml:space="preserve">  FISICO</t>
  </si>
  <si>
    <t xml:space="preserve">medio fisico </t>
  </si>
  <si>
    <t xml:space="preserve">informe concejo </t>
  </si>
  <si>
    <t>Informes de Actividades</t>
  </si>
  <si>
    <t xml:space="preserve">informe de actividades </t>
  </si>
  <si>
    <t xml:space="preserve">Informes que realizan los funcionarios sobre una actividad especifica </t>
  </si>
  <si>
    <t>Informes de Seguimiento y Verificación de las Peticiones, Quejas, Reclamos, Sugerencias y Felicitaciones (PQRSF)</t>
  </si>
  <si>
    <t>notas inernas remitidas a diferentes entidades de la admnistración  municipal solicitando por competencia prestacion de servicios para los cluster de intervención de la estrategia de prevención social de la violencia</t>
  </si>
  <si>
    <t>CIADPAL - Notas Internas</t>
  </si>
  <si>
    <t>Notas internas enviadas a los integrantes del Consejo de Seguridad de compromisos adquiridos</t>
  </si>
  <si>
    <t>Notas Internas Seguimiento Plan Integral de Seguridad y Convivencia</t>
  </si>
  <si>
    <t xml:space="preserve">Notas internas enviadas a las diferentes dependencias, con el fin de solicitar información del avance de programas, actividades y/o proyectos adscritos a la Estrategia Pazos, en el marco del Plan Integral de Seguridad y Convivencia Ciudadana     </t>
  </si>
  <si>
    <t>10.20</t>
  </si>
  <si>
    <t>Plan Integral de Seguridad y Convivencia Ciudadana</t>
  </si>
  <si>
    <t>Documento de planeación estratégica  que contiene las estrategias, líneas de acción, programas y proyectos que tengan como finalidad dar solución a las problemáticas de violencia, delincuencia, crimen e inseguridad que afectan a la ciudadanía.</t>
  </si>
  <si>
    <t xml:space="preserve"> Un insumo fundamental para determinar las inversiones que se realizarán en materia de seguridad y convivencia ciudadana. Una oportunidad para abordar integralmente los temas de seguridad y convivencia con el concurso de distintos actores y sectores.</t>
  </si>
  <si>
    <t>11.14</t>
  </si>
  <si>
    <t>Programa de Palmira con Cultura de Legalidad</t>
  </si>
  <si>
    <t>11.91</t>
  </si>
  <si>
    <t>Programa Palmira con Mejor Información para la Seguridad y Convivencia</t>
  </si>
  <si>
    <t xml:space="preserve">Oficios de invitación para asistir a los diferentes comités que se desarrollan en el marco de la estrategia de prevención social de la violencia PAZOS. Estos oficios son remitidos a entidades correspondientes y a las dependencias de la administración concernientes. </t>
  </si>
  <si>
    <t xml:space="preserve">Se da información acerca de las fechas d elos comotés programados, y se anuncian disposiciones generales a tratar en cada uno con el fin de analizar y presentar información solicitada a cada jefe o delegado. </t>
  </si>
  <si>
    <t>Oficios de informaciíón y remisión a entidades pertienentes para reforzar y mantener la seguriad y convivencia</t>
  </si>
  <si>
    <t>Se informa sobre situaciones, direcciones, entre otros datos que aporten a mantener la seguridad ciudadana</t>
  </si>
  <si>
    <t xml:space="preserve"> oficios remision de casos de problematicas de convivencia y seguridad   a la Policia Nacional de situaciones presentadas en los cluster de la EPSV.  </t>
  </si>
  <si>
    <t>Oficios 2020
Consejo de Seguridad</t>
  </si>
  <si>
    <t>Oficios enviados a los entes de seguridad externos sobre solicitudes de informacion y/o compromisos adquiridos en los Consejos de Seguridad</t>
  </si>
  <si>
    <t>11.92</t>
  </si>
  <si>
    <t>Programa Palmira con Mejor Presencia Policial</t>
  </si>
  <si>
    <t>Seguimiento a Comodato del PISCO</t>
  </si>
  <si>
    <t>Registro de las actividades realizadas a la supervisión del Comodato del PISCO</t>
  </si>
  <si>
    <t>Oficios Seguimiento Plan Integral de Seguridad y Convivencia</t>
  </si>
  <si>
    <t>Oficios enviados a los diferentes Organismos de Seguridad, Fuerza Pública y Policía Nal, con el fin de solicitar información del avance  en el desarrollo de programas, planes y/o estrategias, en el marco del Plan Integral de Seguridad y Convivencia Ciudadana</t>
  </si>
  <si>
    <t>Actas de Reunión Consejo de Seguridad</t>
  </si>
  <si>
    <t>Mensualmente se realiza una reunion de Consejo Ordinario de Seguridad y en excepciones de acuerdo a solicitud de las autoridades policiales y de seguridad (Polica, Ejercito, Fiscalia, CTI, SIJIN, SIPOL) se realizan las extraordinarias</t>
  </si>
  <si>
    <t xml:space="preserve">Medios fisicos de la entidad en la Secretaria de Seguridad y Convivencia </t>
  </si>
  <si>
    <t>Secretaría de Seguridad y Convivencia</t>
  </si>
  <si>
    <t xml:space="preserve">Realizacion de diferentes reuniones con la oficina de planeacion para la adquisicion del Software de georreferenciacion Arcgis para compra en conjunto y traslado de recursos y demas temas de seguridad. </t>
  </si>
  <si>
    <t>carpeta Actas de Comité del  Sistema Integrado de Gestion</t>
  </si>
  <si>
    <t xml:space="preserve">Generacion de respuesta a las diferentes peticiones en materia de seguridad y convivencia algunos de competencia directa otras remitidas a las dependencias o entidades competentes </t>
  </si>
  <si>
    <t xml:space="preserve">informe </t>
  </si>
  <si>
    <t xml:space="preserve">Informe de Gestion </t>
  </si>
  <si>
    <t xml:space="preserve">Informe de gestión reportado por los funcionarios. </t>
  </si>
  <si>
    <t xml:space="preserve">Son los informes de gestion relacionadas con las funciones del personal adscrito a la secretaria de Seguridad </t>
  </si>
  <si>
    <t xml:space="preserve">Generacion de  Informes  presentados al Concejo </t>
  </si>
  <si>
    <t xml:space="preserve">Programa de cultura con legalidad </t>
  </si>
  <si>
    <t xml:space="preserve">Oficios convocatorias, solicitudes en materia de seguridad </t>
  </si>
  <si>
    <t xml:space="preserve">Fisico </t>
  </si>
  <si>
    <t>11.93</t>
  </si>
  <si>
    <t>Programa Palmira con Justicia y Resocialización</t>
  </si>
  <si>
    <t>11.94</t>
  </si>
  <si>
    <t>Programa Palmira con Ciudadania Activa Responsable</t>
  </si>
  <si>
    <t xml:space="preserve">Programa cpn ciudadania activa y responsabe </t>
  </si>
  <si>
    <t xml:space="preserve">Decisiones y declaraciones sobre asuntos propios de la Secretaria de Seguridad </t>
  </si>
  <si>
    <t xml:space="preserve">Estudios  previos </t>
  </si>
  <si>
    <t xml:space="preserve">Estudios previos relacionados con la seguridad y convivencia </t>
  </si>
  <si>
    <t xml:space="preserve">Contestacion de tutelas en materia de Seguridad y Convivencia </t>
  </si>
  <si>
    <t>Procesos del Sistema Integrado de Gestión de Secretaría Seguridad y Convivencia Ciudadana</t>
  </si>
  <si>
    <t xml:space="preserve">Citaciones e informacion relacionada con el sistema de gestion de Calidad </t>
  </si>
  <si>
    <t xml:space="preserve">Constancias Secretaria de Seguridad </t>
  </si>
  <si>
    <t xml:space="preserve">Documento que hace constar algun hecho que esta relacionado con la seguridad y la convivencia. </t>
  </si>
  <si>
    <t xml:space="preserve">Indicadores de Gestion </t>
  </si>
  <si>
    <t xml:space="preserve">caja menor </t>
  </si>
  <si>
    <t xml:space="preserve">Actas consejo de Seguridad </t>
  </si>
  <si>
    <t>Categorias o Serios de Información Código Serie Documental</t>
  </si>
  <si>
    <t>Categorias o Serios de Información Descripción Serie Documental</t>
  </si>
  <si>
    <t>Categorias o Serios de Información Código Subserie Documental</t>
  </si>
  <si>
    <t>Categorias o Serios de Información Descripción Subserie Documental</t>
  </si>
  <si>
    <t>Dependencia Responsable de la Información Producción</t>
  </si>
  <si>
    <t>Dependencia Responsable de la Información Custodia-Administracion- Uso</t>
  </si>
  <si>
    <t>1 funcionario</t>
  </si>
  <si>
    <t>4 funcionarios</t>
  </si>
  <si>
    <t xml:space="preserve">fisico/pdf </t>
  </si>
  <si>
    <t>Excel</t>
  </si>
  <si>
    <t>Pdf</t>
  </si>
  <si>
    <t>Google drive</t>
  </si>
  <si>
    <t>Convenios interadministrativos</t>
  </si>
  <si>
    <t>Solicitud levantamiento de embargo, solicitud descargue solo simit por parte del consorcio transito palmira</t>
  </si>
  <si>
    <t>Informes de Control</t>
  </si>
  <si>
    <t>Informes rendicion de cuentas</t>
  </si>
  <si>
    <t>Informes de Seguimiento PQRS</t>
  </si>
  <si>
    <t>Programa PGIRS</t>
  </si>
  <si>
    <t>Programa Conservación de recursos Hidricos</t>
  </si>
  <si>
    <t>Programación de reforestación y aislamiento</t>
  </si>
  <si>
    <t>Programa de Mantenimiento de Zonas Verdes y Escenarios Deportivos de la Zona Rural</t>
  </si>
  <si>
    <t>Programa de Educación Ambiental</t>
  </si>
  <si>
    <t>Programa del sistema de Gestión Ambiental</t>
  </si>
  <si>
    <t>Programa de Subsectores Productivos</t>
  </si>
  <si>
    <t>Proceso del SIG</t>
  </si>
  <si>
    <t>Pinar</t>
  </si>
  <si>
    <t>Lista de asistencia a reuniones</t>
  </si>
  <si>
    <t>Actas de reunion</t>
  </si>
  <si>
    <t>Informes de supervisión</t>
  </si>
  <si>
    <t>(disponibilidad desarrollos tecnológicos implementados por la concesión runt s.a. para reemplazar la validación biométrica mediante uso de huellero físico o electrónico en aquellos organismos de tránsito distritales, departamentales y municipales, que cuentan con plataformas tecnológicas que interactúan con el registro único nacional de tránsito – runt, circular caracterización población clinicas cali, gestión frente decretos 457 y 482 de marzo 2020 coronavirus, circular taxis</t>
  </si>
  <si>
    <t>1 Funcionario</t>
  </si>
  <si>
    <t>Fisico/Digital</t>
  </si>
  <si>
    <t>Disco duro</t>
  </si>
  <si>
    <t>Disco duro Fisico</t>
  </si>
  <si>
    <t>Soporte fisico</t>
  </si>
  <si>
    <t>Disco duro-Fisico</t>
  </si>
  <si>
    <r>
      <t>Solicitud de apoyo, Solicitud acompañamiento rondas de policía por seguridad en los barrios, solicitud información Fonset, Solicitud comité de Orden Público, Solicitud de consejos de seguridad, Solicitud comité de orden público, Quejas de inseguridad en los barrios por robos, solicitud apoyo presencia policía por consumo de sustancias alucinógenas en los parques, derechos de petición por casas donde venden sustancias alucinógenas, Solicitud derechos de petición presencia de policía y secretaria de seguridad para temas de seguridad,  Queja de medio ambiente y seguridad, Denuncia por robo a mano armada,  Solicitud mantenimiento instalaciones policiales, Solicitud aumento nivel de seguridad, Solicitud reunión Consejo de seguridad, Solicitud video de cámara de vigilancia, denuncia de agresión a ciudadana, solicitud de información, queja por  ruido y solicitud de seguridad, Solicitudparticipación promotores de paz y convivencia</t>
    </r>
    <r>
      <rPr>
        <b/>
        <sz val="12"/>
        <color theme="1"/>
        <rFont val="Arial"/>
        <family val="2"/>
      </rPr>
      <t>.</t>
    </r>
  </si>
  <si>
    <t xml:space="preserve"> Se realizan mensualmente con el fin Planear, hacer verificra y actuar sobre todo el proceso de gestion de Seguridad y Convivencia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</si>
</sst>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font>
    <font>
      <sz val="11"/>
      <color indexed="8"/>
      <name val="Calibri"/>
      <family val="2"/>
      <charset val="1"/>
    </font>
    <font>
      <sz val="11"/>
      <color theme="1"/>
      <name val="Arial"/>
      <family val="2"/>
    </font>
    <font>
      <sz val="11"/>
      <color theme="1"/>
      <name val="Arial Narrow"/>
      <family val="2"/>
    </font>
    <font>
      <sz val="11"/>
      <name val="Arial"/>
      <family val="2"/>
    </font>
    <font>
      <sz val="10"/>
      <name val="Arial"/>
      <family val="2"/>
    </font>
    <font>
      <b/>
      <sz val="9"/>
      <color indexed="81"/>
      <name val="Tahoma"/>
      <family val="2"/>
    </font>
    <font>
      <sz val="9"/>
      <color indexed="81"/>
      <name val="Tahoma"/>
      <family val="2"/>
    </font>
    <font>
      <b/>
      <sz val="9"/>
      <color indexed="81"/>
      <name val="Tahoma"/>
      <charset val="1"/>
    </font>
    <font>
      <sz val="9"/>
      <color indexed="81"/>
      <name val="Tahoma"/>
      <charset val="1"/>
    </font>
    <font>
      <sz val="8"/>
      <name val="Calibri"/>
      <family val="2"/>
      <scheme val="minor"/>
    </font>
    <font>
      <sz val="12"/>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6" fillId="0" borderId="0"/>
  </cellStyleXfs>
  <cellXfs count="28">
    <xf numFmtId="0" fontId="0" fillId="0" borderId="0" xfId="0"/>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5" fillId="0" borderId="1" xfId="3" applyFont="1" applyBorder="1" applyAlignment="1">
      <alignment horizontal="center" vertical="center" wrapText="1"/>
    </xf>
    <xf numFmtId="0" fontId="3"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2" fillId="0" borderId="2"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6" fillId="2" borderId="1" xfId="3" applyFont="1" applyFill="1" applyBorder="1" applyAlignment="1">
      <alignment horizontal="center" vertical="center" wrapText="1"/>
    </xf>
  </cellXfs>
  <cellStyles count="4">
    <cellStyle name="Excel Built-in Normal" xfId="2" xr:uid="{00000000-0005-0000-0000-000000000000}"/>
    <cellStyle name="Normal" xfId="0" builtinId="0"/>
    <cellStyle name="Normal 2" xfId="1" xr:uid="{00000000-0005-0000-0000-000003000000}"/>
    <cellStyle name="Normal_Hoja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bsecretaria%20Financiera/RAI%20Sub%20%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pactoJuvenil/Downloads/RAI%20Subsecretaria%20administrativa%20y%20financiera%20Inspecci&#243;n%20y%20Vigilanc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mpactoJuvenil/Downloads/RAI%20Subsecretaria%20de%20Calidad%20Academica%2029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ROLINA/Downloads/RAI%20Secretaria%20de%20Participaci&#243;n%20comunitar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RAI%20Sec.%20de%20Seg%20y%20Conv%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CT. DE INF."/>
      <sheetName val="Instructivo diligenciamientoRAI"/>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CT. DE INF."/>
      <sheetName val="Instructivo diligenciamientoRAI"/>
      <sheetName val="Hoja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CT. DE INF."/>
      <sheetName val="Instructivo diligenciamientoRAI"/>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2"/>
  <sheetViews>
    <sheetView showGridLines="0" tabSelected="1" zoomScale="80" zoomScaleNormal="80" workbookViewId="0">
      <selection activeCell="F1" sqref="F1"/>
    </sheetView>
  </sheetViews>
  <sheetFormatPr baseColWidth="10" defaultColWidth="10.85546875" defaultRowHeight="16.5" x14ac:dyDescent="0.25"/>
  <cols>
    <col min="1" max="1" width="14.7109375" style="1" customWidth="1"/>
    <col min="2" max="2" width="17.85546875" style="1" customWidth="1"/>
    <col min="3" max="3" width="17.7109375" style="1" customWidth="1"/>
    <col min="4" max="4" width="25.7109375" style="1" customWidth="1"/>
    <col min="5" max="5" width="26.5703125" style="1" customWidth="1"/>
    <col min="6" max="6" width="50.5703125" style="1" customWidth="1"/>
    <col min="7" max="7" width="14.140625" style="1" customWidth="1"/>
    <col min="8" max="8" width="26.28515625" style="1" customWidth="1"/>
    <col min="9" max="9" width="19.42578125" style="1" customWidth="1"/>
    <col min="10" max="10" width="11.5703125" style="1" bestFit="1" customWidth="1"/>
    <col min="11" max="11" width="17.5703125" style="1" customWidth="1"/>
    <col min="12" max="12" width="19" style="1" customWidth="1"/>
    <col min="13" max="13" width="11.28515625" style="1" customWidth="1"/>
    <col min="14" max="14" width="20.42578125" style="1" customWidth="1"/>
    <col min="15" max="16384" width="10.85546875" style="1"/>
  </cols>
  <sheetData>
    <row r="1" spans="1:14" ht="114.75" customHeight="1" x14ac:dyDescent="0.25">
      <c r="A1" s="2" t="s">
        <v>1042</v>
      </c>
      <c r="B1" s="2" t="s">
        <v>1043</v>
      </c>
      <c r="C1" s="2" t="s">
        <v>1044</v>
      </c>
      <c r="D1" s="2" t="s">
        <v>1045</v>
      </c>
      <c r="E1" s="2" t="s">
        <v>6</v>
      </c>
      <c r="F1" s="3" t="s">
        <v>7</v>
      </c>
      <c r="G1" s="2" t="s">
        <v>4</v>
      </c>
      <c r="H1" s="3" t="s">
        <v>1046</v>
      </c>
      <c r="I1" s="3" t="s">
        <v>1047</v>
      </c>
      <c r="J1" s="3" t="s">
        <v>0</v>
      </c>
      <c r="K1" s="3" t="s">
        <v>1</v>
      </c>
      <c r="L1" s="3" t="s">
        <v>2</v>
      </c>
      <c r="M1" s="3" t="s">
        <v>3</v>
      </c>
      <c r="N1" s="2" t="s">
        <v>5</v>
      </c>
    </row>
    <row r="2" spans="1:14" ht="93.75" customHeight="1" x14ac:dyDescent="0.25">
      <c r="A2" s="4">
        <v>1</v>
      </c>
      <c r="B2" s="4" t="s">
        <v>13</v>
      </c>
      <c r="C2" s="4" t="s">
        <v>14</v>
      </c>
      <c r="D2" s="4" t="s">
        <v>15</v>
      </c>
      <c r="E2" s="4" t="s">
        <v>15</v>
      </c>
      <c r="F2" s="4" t="s">
        <v>112</v>
      </c>
      <c r="G2" s="4" t="s">
        <v>10</v>
      </c>
      <c r="H2" s="4" t="s">
        <v>102</v>
      </c>
      <c r="I2" s="4" t="s">
        <v>12</v>
      </c>
      <c r="J2" s="4" t="s">
        <v>85</v>
      </c>
      <c r="K2" s="4" t="s">
        <v>127</v>
      </c>
      <c r="L2" s="4" t="s">
        <v>128</v>
      </c>
      <c r="M2" s="6" t="s">
        <v>762</v>
      </c>
      <c r="N2" s="4" t="s">
        <v>88</v>
      </c>
    </row>
    <row r="3" spans="1:14" ht="129.75" customHeight="1" x14ac:dyDescent="0.25">
      <c r="A3" s="4">
        <v>1</v>
      </c>
      <c r="B3" s="4" t="s">
        <v>13</v>
      </c>
      <c r="C3" s="4" t="s">
        <v>16</v>
      </c>
      <c r="D3" s="4" t="s">
        <v>17</v>
      </c>
      <c r="E3" s="4" t="s">
        <v>17</v>
      </c>
      <c r="F3" s="4" t="s">
        <v>129</v>
      </c>
      <c r="G3" s="4" t="s">
        <v>10</v>
      </c>
      <c r="H3" s="4" t="s">
        <v>102</v>
      </c>
      <c r="I3" s="4" t="s">
        <v>12</v>
      </c>
      <c r="J3" s="4" t="s">
        <v>85</v>
      </c>
      <c r="K3" s="4" t="s">
        <v>127</v>
      </c>
      <c r="L3" s="4" t="s">
        <v>128</v>
      </c>
      <c r="M3" s="6" t="s">
        <v>762</v>
      </c>
      <c r="N3" s="4" t="s">
        <v>88</v>
      </c>
    </row>
    <row r="4" spans="1:14" ht="216.75" customHeight="1" x14ac:dyDescent="0.25">
      <c r="A4" s="4">
        <v>1</v>
      </c>
      <c r="B4" s="4" t="s">
        <v>13</v>
      </c>
      <c r="C4" s="4" t="s">
        <v>65</v>
      </c>
      <c r="D4" s="4" t="s">
        <v>66</v>
      </c>
      <c r="E4" s="4" t="s">
        <v>100</v>
      </c>
      <c r="F4" s="4" t="s">
        <v>101</v>
      </c>
      <c r="G4" s="4" t="s">
        <v>10</v>
      </c>
      <c r="H4" s="4" t="s">
        <v>1048</v>
      </c>
      <c r="I4" s="4" t="s">
        <v>12</v>
      </c>
      <c r="J4" s="4" t="s">
        <v>85</v>
      </c>
      <c r="K4" s="4" t="s">
        <v>127</v>
      </c>
      <c r="L4" s="4" t="s">
        <v>128</v>
      </c>
      <c r="M4" s="6" t="s">
        <v>762</v>
      </c>
      <c r="N4" s="4" t="s">
        <v>86</v>
      </c>
    </row>
    <row r="5" spans="1:14" ht="92.25" customHeight="1" x14ac:dyDescent="0.25">
      <c r="A5" s="4">
        <v>1</v>
      </c>
      <c r="B5" s="4" t="s">
        <v>13</v>
      </c>
      <c r="C5" s="4" t="s">
        <v>18</v>
      </c>
      <c r="D5" s="4" t="s">
        <v>19</v>
      </c>
      <c r="E5" s="4" t="s">
        <v>19</v>
      </c>
      <c r="F5" s="4" t="s">
        <v>113</v>
      </c>
      <c r="G5" s="4" t="s">
        <v>9</v>
      </c>
      <c r="H5" s="4" t="s">
        <v>1049</v>
      </c>
      <c r="I5" s="4" t="s">
        <v>12</v>
      </c>
      <c r="J5" s="4" t="s">
        <v>85</v>
      </c>
      <c r="K5" s="4" t="s">
        <v>127</v>
      </c>
      <c r="L5" s="4" t="s">
        <v>128</v>
      </c>
      <c r="M5" s="6" t="s">
        <v>762</v>
      </c>
      <c r="N5" s="4" t="s">
        <v>88</v>
      </c>
    </row>
    <row r="6" spans="1:14" ht="135.75" customHeight="1" x14ac:dyDescent="0.25">
      <c r="A6" s="4">
        <v>2</v>
      </c>
      <c r="B6" s="4" t="s">
        <v>20</v>
      </c>
      <c r="C6" s="4" t="s">
        <v>21</v>
      </c>
      <c r="D6" s="4" t="s">
        <v>22</v>
      </c>
      <c r="E6" s="4" t="s">
        <v>22</v>
      </c>
      <c r="F6" s="4" t="s">
        <v>114</v>
      </c>
      <c r="G6" s="4" t="s">
        <v>9</v>
      </c>
      <c r="H6" s="4" t="s">
        <v>1072</v>
      </c>
      <c r="I6" s="4" t="s">
        <v>12</v>
      </c>
      <c r="J6" s="4" t="s">
        <v>85</v>
      </c>
      <c r="K6" s="4" t="s">
        <v>127</v>
      </c>
      <c r="L6" s="4" t="s">
        <v>128</v>
      </c>
      <c r="M6" s="6" t="s">
        <v>762</v>
      </c>
      <c r="N6" s="4" t="s">
        <v>87</v>
      </c>
    </row>
    <row r="7" spans="1:14" ht="136.5" customHeight="1" x14ac:dyDescent="0.25">
      <c r="A7" s="4">
        <v>2</v>
      </c>
      <c r="B7" s="4" t="s">
        <v>20</v>
      </c>
      <c r="C7" s="4" t="s">
        <v>23</v>
      </c>
      <c r="D7" s="4" t="s">
        <v>24</v>
      </c>
      <c r="E7" s="4" t="s">
        <v>24</v>
      </c>
      <c r="F7" s="4" t="s">
        <v>114</v>
      </c>
      <c r="G7" s="4" t="s">
        <v>9</v>
      </c>
      <c r="H7" s="4" t="s">
        <v>1072</v>
      </c>
      <c r="I7" s="4" t="s">
        <v>12</v>
      </c>
      <c r="J7" s="4" t="s">
        <v>85</v>
      </c>
      <c r="K7" s="4" t="s">
        <v>127</v>
      </c>
      <c r="L7" s="4" t="s">
        <v>128</v>
      </c>
      <c r="M7" s="6" t="s">
        <v>762</v>
      </c>
      <c r="N7" s="4" t="s">
        <v>87</v>
      </c>
    </row>
    <row r="8" spans="1:14" ht="74.25" customHeight="1" x14ac:dyDescent="0.25">
      <c r="A8" s="4">
        <v>5</v>
      </c>
      <c r="B8" s="4" t="s">
        <v>67</v>
      </c>
      <c r="C8" s="4" t="s">
        <v>89</v>
      </c>
      <c r="D8" s="4" t="s">
        <v>89</v>
      </c>
      <c r="E8" s="4" t="s">
        <v>67</v>
      </c>
      <c r="F8" s="4" t="s">
        <v>130</v>
      </c>
      <c r="G8" s="4" t="s">
        <v>8</v>
      </c>
      <c r="H8" s="4" t="s">
        <v>102</v>
      </c>
      <c r="I8" s="4" t="s">
        <v>12</v>
      </c>
      <c r="J8" s="4" t="s">
        <v>85</v>
      </c>
      <c r="K8" s="4" t="s">
        <v>127</v>
      </c>
      <c r="L8" s="4" t="s">
        <v>128</v>
      </c>
      <c r="M8" s="6" t="s">
        <v>762</v>
      </c>
      <c r="N8" s="4" t="s">
        <v>90</v>
      </c>
    </row>
    <row r="9" spans="1:14" ht="116.25" customHeight="1" x14ac:dyDescent="0.25">
      <c r="A9" s="4">
        <v>6</v>
      </c>
      <c r="B9" s="4" t="s">
        <v>25</v>
      </c>
      <c r="C9" s="4" t="s">
        <v>26</v>
      </c>
      <c r="D9" s="4" t="s">
        <v>27</v>
      </c>
      <c r="E9" s="4" t="s">
        <v>27</v>
      </c>
      <c r="F9" s="4" t="s">
        <v>105</v>
      </c>
      <c r="G9" s="4" t="s">
        <v>9</v>
      </c>
      <c r="H9" s="4" t="s">
        <v>102</v>
      </c>
      <c r="I9" s="4" t="s">
        <v>12</v>
      </c>
      <c r="J9" s="4" t="s">
        <v>85</v>
      </c>
      <c r="K9" s="4" t="s">
        <v>127</v>
      </c>
      <c r="L9" s="4" t="s">
        <v>128</v>
      </c>
      <c r="M9" s="6" t="s">
        <v>762</v>
      </c>
      <c r="N9" s="4" t="s">
        <v>88</v>
      </c>
    </row>
    <row r="10" spans="1:14" ht="61.5" customHeight="1" x14ac:dyDescent="0.25">
      <c r="A10" s="4">
        <v>6</v>
      </c>
      <c r="B10" s="4" t="s">
        <v>25</v>
      </c>
      <c r="C10" s="4" t="s">
        <v>28</v>
      </c>
      <c r="D10" s="4" t="s">
        <v>29</v>
      </c>
      <c r="E10" s="4" t="s">
        <v>29</v>
      </c>
      <c r="F10" s="4" t="s">
        <v>103</v>
      </c>
      <c r="G10" s="4" t="s">
        <v>9</v>
      </c>
      <c r="H10" s="4" t="s">
        <v>1072</v>
      </c>
      <c r="I10" s="4" t="s">
        <v>12</v>
      </c>
      <c r="J10" s="4" t="s">
        <v>85</v>
      </c>
      <c r="K10" s="4" t="s">
        <v>127</v>
      </c>
      <c r="L10" s="4" t="s">
        <v>128</v>
      </c>
      <c r="M10" s="6" t="s">
        <v>762</v>
      </c>
      <c r="N10" s="4" t="s">
        <v>88</v>
      </c>
    </row>
    <row r="11" spans="1:14" ht="93" customHeight="1" x14ac:dyDescent="0.25">
      <c r="A11" s="4">
        <v>6</v>
      </c>
      <c r="B11" s="4" t="s">
        <v>25</v>
      </c>
      <c r="C11" s="4" t="s">
        <v>30</v>
      </c>
      <c r="D11" s="4" t="s">
        <v>31</v>
      </c>
      <c r="E11" s="4" t="s">
        <v>31</v>
      </c>
      <c r="F11" s="4" t="s">
        <v>104</v>
      </c>
      <c r="G11" s="4" t="s">
        <v>9</v>
      </c>
      <c r="H11" s="4" t="s">
        <v>1072</v>
      </c>
      <c r="I11" s="4" t="s">
        <v>12</v>
      </c>
      <c r="J11" s="4" t="s">
        <v>85</v>
      </c>
      <c r="K11" s="4" t="s">
        <v>127</v>
      </c>
      <c r="L11" s="4" t="s">
        <v>128</v>
      </c>
      <c r="M11" s="6" t="s">
        <v>762</v>
      </c>
      <c r="N11" s="4" t="s">
        <v>87</v>
      </c>
    </row>
    <row r="12" spans="1:14" ht="117" customHeight="1" x14ac:dyDescent="0.25">
      <c r="A12" s="4">
        <v>6</v>
      </c>
      <c r="B12" s="4" t="s">
        <v>25</v>
      </c>
      <c r="C12" s="4" t="s">
        <v>32</v>
      </c>
      <c r="D12" s="4" t="s">
        <v>11</v>
      </c>
      <c r="E12" s="4" t="s">
        <v>11</v>
      </c>
      <c r="F12" s="4" t="s">
        <v>118</v>
      </c>
      <c r="G12" s="4" t="s">
        <v>9</v>
      </c>
      <c r="H12" s="4" t="s">
        <v>1072</v>
      </c>
      <c r="I12" s="4" t="s">
        <v>12</v>
      </c>
      <c r="J12" s="4" t="s">
        <v>85</v>
      </c>
      <c r="K12" s="4" t="s">
        <v>127</v>
      </c>
      <c r="L12" s="4" t="s">
        <v>128</v>
      </c>
      <c r="M12" s="6" t="s">
        <v>762</v>
      </c>
      <c r="N12" s="4" t="s">
        <v>88</v>
      </c>
    </row>
    <row r="13" spans="1:14" ht="108" customHeight="1" x14ac:dyDescent="0.25">
      <c r="A13" s="4">
        <v>6</v>
      </c>
      <c r="B13" s="4" t="s">
        <v>25</v>
      </c>
      <c r="C13" s="4" t="s">
        <v>33</v>
      </c>
      <c r="D13" s="4" t="s">
        <v>34</v>
      </c>
      <c r="E13" s="4" t="s">
        <v>34</v>
      </c>
      <c r="F13" s="4" t="s">
        <v>106</v>
      </c>
      <c r="G13" s="4" t="s">
        <v>9</v>
      </c>
      <c r="H13" s="4" t="s">
        <v>1072</v>
      </c>
      <c r="I13" s="4" t="s">
        <v>12</v>
      </c>
      <c r="J13" s="4" t="s">
        <v>85</v>
      </c>
      <c r="K13" s="4" t="s">
        <v>127</v>
      </c>
      <c r="L13" s="4" t="s">
        <v>128</v>
      </c>
      <c r="M13" s="6" t="s">
        <v>762</v>
      </c>
      <c r="N13" s="4" t="s">
        <v>88</v>
      </c>
    </row>
    <row r="14" spans="1:14" ht="69.75" customHeight="1" x14ac:dyDescent="0.25">
      <c r="A14" s="4">
        <v>6</v>
      </c>
      <c r="B14" s="4" t="s">
        <v>25</v>
      </c>
      <c r="C14" s="4" t="s">
        <v>35</v>
      </c>
      <c r="D14" s="4" t="s">
        <v>36</v>
      </c>
      <c r="E14" s="4" t="s">
        <v>36</v>
      </c>
      <c r="F14" s="4" t="s">
        <v>115</v>
      </c>
      <c r="G14" s="4" t="s">
        <v>9</v>
      </c>
      <c r="H14" s="4" t="s">
        <v>102</v>
      </c>
      <c r="I14" s="4" t="s">
        <v>12</v>
      </c>
      <c r="J14" s="4" t="s">
        <v>85</v>
      </c>
      <c r="K14" s="4" t="s">
        <v>127</v>
      </c>
      <c r="L14" s="4" t="s">
        <v>128</v>
      </c>
      <c r="M14" s="6" t="s">
        <v>762</v>
      </c>
      <c r="N14" s="4" t="s">
        <v>88</v>
      </c>
    </row>
    <row r="15" spans="1:14" ht="111" customHeight="1" x14ac:dyDescent="0.25">
      <c r="A15" s="4">
        <v>6</v>
      </c>
      <c r="B15" s="4" t="s">
        <v>25</v>
      </c>
      <c r="C15" s="4" t="s">
        <v>37</v>
      </c>
      <c r="D15" s="4" t="s">
        <v>38</v>
      </c>
      <c r="E15" s="4" t="s">
        <v>38</v>
      </c>
      <c r="F15" s="4" t="s">
        <v>107</v>
      </c>
      <c r="G15" s="4" t="s">
        <v>9</v>
      </c>
      <c r="H15" s="4" t="s">
        <v>1072</v>
      </c>
      <c r="I15" s="4" t="s">
        <v>12</v>
      </c>
      <c r="J15" s="4" t="s">
        <v>85</v>
      </c>
      <c r="K15" s="4" t="s">
        <v>127</v>
      </c>
      <c r="L15" s="4" t="s">
        <v>128</v>
      </c>
      <c r="M15" s="6" t="s">
        <v>762</v>
      </c>
      <c r="N15" s="4" t="s">
        <v>88</v>
      </c>
    </row>
    <row r="16" spans="1:14" ht="150.75" customHeight="1" x14ac:dyDescent="0.25">
      <c r="A16" s="4">
        <v>8</v>
      </c>
      <c r="B16" s="4" t="s">
        <v>39</v>
      </c>
      <c r="C16" s="4" t="s">
        <v>40</v>
      </c>
      <c r="D16" s="4" t="s">
        <v>41</v>
      </c>
      <c r="E16" s="4" t="s">
        <v>41</v>
      </c>
      <c r="F16" s="4" t="s">
        <v>131</v>
      </c>
      <c r="G16" s="4" t="s">
        <v>10</v>
      </c>
      <c r="H16" s="4" t="s">
        <v>102</v>
      </c>
      <c r="I16" s="4" t="s">
        <v>12</v>
      </c>
      <c r="J16" s="4" t="s">
        <v>85</v>
      </c>
      <c r="K16" s="4" t="s">
        <v>127</v>
      </c>
      <c r="L16" s="4" t="s">
        <v>128</v>
      </c>
      <c r="M16" s="6" t="s">
        <v>762</v>
      </c>
      <c r="N16" s="4" t="s">
        <v>87</v>
      </c>
    </row>
    <row r="17" spans="1:14" ht="120" customHeight="1" x14ac:dyDescent="0.25">
      <c r="A17" s="4">
        <v>10</v>
      </c>
      <c r="B17" s="4" t="s">
        <v>42</v>
      </c>
      <c r="C17" s="4" t="s">
        <v>43</v>
      </c>
      <c r="D17" s="4" t="s">
        <v>44</v>
      </c>
      <c r="E17" s="4" t="s">
        <v>44</v>
      </c>
      <c r="F17" s="4" t="s">
        <v>108</v>
      </c>
      <c r="G17" s="4" t="s">
        <v>9</v>
      </c>
      <c r="H17" s="4" t="s">
        <v>1072</v>
      </c>
      <c r="I17" s="4" t="s">
        <v>12</v>
      </c>
      <c r="J17" s="4" t="s">
        <v>85</v>
      </c>
      <c r="K17" s="4" t="s">
        <v>127</v>
      </c>
      <c r="L17" s="4" t="s">
        <v>128</v>
      </c>
      <c r="M17" s="6" t="s">
        <v>762</v>
      </c>
      <c r="N17" s="4" t="s">
        <v>88</v>
      </c>
    </row>
    <row r="18" spans="1:14" ht="102" customHeight="1" x14ac:dyDescent="0.25">
      <c r="A18" s="4">
        <v>10</v>
      </c>
      <c r="B18" s="4" t="s">
        <v>42</v>
      </c>
      <c r="C18" s="4" t="s">
        <v>45</v>
      </c>
      <c r="D18" s="4" t="s">
        <v>46</v>
      </c>
      <c r="E18" s="4" t="s">
        <v>46</v>
      </c>
      <c r="F18" s="4" t="s">
        <v>109</v>
      </c>
      <c r="G18" s="4" t="s">
        <v>9</v>
      </c>
      <c r="H18" s="4" t="s">
        <v>1072</v>
      </c>
      <c r="I18" s="4" t="s">
        <v>12</v>
      </c>
      <c r="J18" s="4" t="s">
        <v>85</v>
      </c>
      <c r="K18" s="4" t="s">
        <v>127</v>
      </c>
      <c r="L18" s="4" t="s">
        <v>128</v>
      </c>
      <c r="M18" s="6" t="s">
        <v>762</v>
      </c>
      <c r="N18" s="4" t="s">
        <v>88</v>
      </c>
    </row>
    <row r="19" spans="1:14" ht="84" customHeight="1" x14ac:dyDescent="0.25">
      <c r="A19" s="4">
        <v>10</v>
      </c>
      <c r="B19" s="4" t="s">
        <v>42</v>
      </c>
      <c r="C19" s="4" t="s">
        <v>47</v>
      </c>
      <c r="D19" s="4" t="s">
        <v>48</v>
      </c>
      <c r="E19" s="4" t="s">
        <v>48</v>
      </c>
      <c r="F19" s="4" t="s">
        <v>110</v>
      </c>
      <c r="G19" s="4" t="s">
        <v>9</v>
      </c>
      <c r="H19" s="4" t="s">
        <v>1049</v>
      </c>
      <c r="I19" s="4" t="s">
        <v>12</v>
      </c>
      <c r="J19" s="4" t="s">
        <v>85</v>
      </c>
      <c r="K19" s="4" t="s">
        <v>127</v>
      </c>
      <c r="L19" s="4" t="s">
        <v>128</v>
      </c>
      <c r="M19" s="6" t="s">
        <v>762</v>
      </c>
      <c r="N19" s="4" t="s">
        <v>88</v>
      </c>
    </row>
    <row r="20" spans="1:14" ht="56.25" customHeight="1" x14ac:dyDescent="0.25">
      <c r="A20" s="4">
        <v>12</v>
      </c>
      <c r="B20" s="4" t="s">
        <v>68</v>
      </c>
      <c r="C20" s="5" t="s">
        <v>69</v>
      </c>
      <c r="D20" s="4" t="s">
        <v>70</v>
      </c>
      <c r="E20" s="4" t="s">
        <v>70</v>
      </c>
      <c r="F20" s="4" t="s">
        <v>111</v>
      </c>
      <c r="G20" s="4" t="s">
        <v>9</v>
      </c>
      <c r="H20" s="4" t="s">
        <v>1072</v>
      </c>
      <c r="I20" s="4" t="s">
        <v>12</v>
      </c>
      <c r="J20" s="4" t="s">
        <v>85</v>
      </c>
      <c r="K20" s="4" t="s">
        <v>127</v>
      </c>
      <c r="L20" s="4" t="s">
        <v>128</v>
      </c>
      <c r="M20" s="6" t="s">
        <v>762</v>
      </c>
      <c r="N20" s="4" t="s">
        <v>88</v>
      </c>
    </row>
    <row r="21" spans="1:14" ht="125.1" customHeight="1" x14ac:dyDescent="0.25">
      <c r="A21" s="4">
        <v>13</v>
      </c>
      <c r="B21" s="4" t="s">
        <v>49</v>
      </c>
      <c r="C21" s="4" t="s">
        <v>50</v>
      </c>
      <c r="D21" s="4" t="s">
        <v>51</v>
      </c>
      <c r="E21" s="4" t="s">
        <v>49</v>
      </c>
      <c r="F21" s="4" t="s">
        <v>116</v>
      </c>
      <c r="G21" s="4" t="s">
        <v>9</v>
      </c>
      <c r="H21" s="4" t="s">
        <v>1072</v>
      </c>
      <c r="I21" s="4" t="s">
        <v>12</v>
      </c>
      <c r="J21" s="4" t="s">
        <v>85</v>
      </c>
      <c r="K21" s="4" t="s">
        <v>127</v>
      </c>
      <c r="L21" s="4" t="s">
        <v>128</v>
      </c>
      <c r="M21" s="6" t="s">
        <v>762</v>
      </c>
      <c r="N21" s="4" t="s">
        <v>89</v>
      </c>
    </row>
    <row r="22" spans="1:14" ht="97.5" customHeight="1" x14ac:dyDescent="0.25">
      <c r="A22" s="4">
        <v>15</v>
      </c>
      <c r="B22" s="4" t="s">
        <v>71</v>
      </c>
      <c r="C22" s="4" t="s">
        <v>72</v>
      </c>
      <c r="D22" s="4" t="s">
        <v>73</v>
      </c>
      <c r="E22" s="4" t="s">
        <v>73</v>
      </c>
      <c r="F22" s="4" t="s">
        <v>132</v>
      </c>
      <c r="G22" s="4" t="s">
        <v>10</v>
      </c>
      <c r="H22" s="4" t="s">
        <v>91</v>
      </c>
      <c r="I22" s="4" t="s">
        <v>12</v>
      </c>
      <c r="J22" s="4" t="s">
        <v>85</v>
      </c>
      <c r="K22" s="4" t="s">
        <v>127</v>
      </c>
      <c r="L22" s="4" t="s">
        <v>128</v>
      </c>
      <c r="M22" s="6" t="s">
        <v>762</v>
      </c>
      <c r="N22" s="4" t="s">
        <v>88</v>
      </c>
    </row>
    <row r="23" spans="1:14" ht="51.75" customHeight="1" x14ac:dyDescent="0.25">
      <c r="A23" s="4">
        <v>16</v>
      </c>
      <c r="B23" s="4" t="s">
        <v>52</v>
      </c>
      <c r="C23" s="4" t="s">
        <v>53</v>
      </c>
      <c r="D23" s="4" t="s">
        <v>54</v>
      </c>
      <c r="E23" s="4" t="s">
        <v>54</v>
      </c>
      <c r="F23" s="4" t="s">
        <v>117</v>
      </c>
      <c r="G23" s="4" t="s">
        <v>9</v>
      </c>
      <c r="H23" s="4" t="s">
        <v>1072</v>
      </c>
      <c r="I23" s="4" t="s">
        <v>12</v>
      </c>
      <c r="J23" s="4" t="s">
        <v>85</v>
      </c>
      <c r="K23" s="4" t="s">
        <v>127</v>
      </c>
      <c r="L23" s="4" t="s">
        <v>128</v>
      </c>
      <c r="M23" s="6" t="s">
        <v>762</v>
      </c>
      <c r="N23" s="4" t="s">
        <v>88</v>
      </c>
    </row>
    <row r="24" spans="1:14" ht="57" customHeight="1" x14ac:dyDescent="0.25">
      <c r="A24" s="4">
        <v>17</v>
      </c>
      <c r="B24" s="4" t="s">
        <v>55</v>
      </c>
      <c r="C24" s="4" t="s">
        <v>56</v>
      </c>
      <c r="D24" s="4" t="s">
        <v>57</v>
      </c>
      <c r="E24" s="4" t="s">
        <v>57</v>
      </c>
      <c r="F24" s="4" t="s">
        <v>119</v>
      </c>
      <c r="G24" s="4" t="s">
        <v>8</v>
      </c>
      <c r="H24" s="4" t="s">
        <v>1072</v>
      </c>
      <c r="I24" s="4" t="s">
        <v>12</v>
      </c>
      <c r="J24" s="4" t="s">
        <v>85</v>
      </c>
      <c r="K24" s="4" t="s">
        <v>127</v>
      </c>
      <c r="L24" s="4" t="s">
        <v>128</v>
      </c>
      <c r="M24" s="6" t="s">
        <v>762</v>
      </c>
      <c r="N24" s="4" t="s">
        <v>88</v>
      </c>
    </row>
    <row r="25" spans="1:14" ht="150.75" customHeight="1" x14ac:dyDescent="0.25">
      <c r="A25" s="4">
        <v>19</v>
      </c>
      <c r="B25" s="4" t="s">
        <v>58</v>
      </c>
      <c r="C25" s="4" t="s">
        <v>74</v>
      </c>
      <c r="D25" s="4" t="s">
        <v>75</v>
      </c>
      <c r="E25" s="4" t="s">
        <v>93</v>
      </c>
      <c r="F25" s="4" t="s">
        <v>120</v>
      </c>
      <c r="G25" s="4" t="s">
        <v>10</v>
      </c>
      <c r="H25" s="4" t="s">
        <v>91</v>
      </c>
      <c r="I25" s="4" t="s">
        <v>12</v>
      </c>
      <c r="J25" s="4" t="s">
        <v>85</v>
      </c>
      <c r="K25" s="4" t="s">
        <v>127</v>
      </c>
      <c r="L25" s="4" t="s">
        <v>128</v>
      </c>
      <c r="M25" s="6" t="s">
        <v>762</v>
      </c>
      <c r="N25" s="4" t="s">
        <v>92</v>
      </c>
    </row>
    <row r="26" spans="1:14" ht="120.75" customHeight="1" x14ac:dyDescent="0.25">
      <c r="A26" s="4">
        <v>19</v>
      </c>
      <c r="B26" s="4" t="s">
        <v>58</v>
      </c>
      <c r="C26" s="4" t="s">
        <v>59</v>
      </c>
      <c r="D26" s="4" t="s">
        <v>60</v>
      </c>
      <c r="E26" s="4" t="s">
        <v>94</v>
      </c>
      <c r="F26" s="4" t="s">
        <v>121</v>
      </c>
      <c r="G26" s="4" t="s">
        <v>10</v>
      </c>
      <c r="H26" s="4" t="s">
        <v>1072</v>
      </c>
      <c r="I26" s="4" t="s">
        <v>12</v>
      </c>
      <c r="J26" s="4" t="s">
        <v>85</v>
      </c>
      <c r="K26" s="4" t="s">
        <v>127</v>
      </c>
      <c r="L26" s="4" t="s">
        <v>128</v>
      </c>
      <c r="M26" s="6" t="s">
        <v>762</v>
      </c>
      <c r="N26" s="4" t="s">
        <v>92</v>
      </c>
    </row>
    <row r="27" spans="1:14" ht="102" customHeight="1" x14ac:dyDescent="0.25">
      <c r="A27" s="4">
        <v>19</v>
      </c>
      <c r="B27" s="4" t="s">
        <v>58</v>
      </c>
      <c r="C27" s="4" t="s">
        <v>61</v>
      </c>
      <c r="D27" s="4" t="s">
        <v>76</v>
      </c>
      <c r="E27" s="4" t="s">
        <v>76</v>
      </c>
      <c r="F27" s="4" t="s">
        <v>122</v>
      </c>
      <c r="G27" s="4" t="s">
        <v>9</v>
      </c>
      <c r="H27" s="4" t="s">
        <v>1049</v>
      </c>
      <c r="I27" s="4" t="s">
        <v>12</v>
      </c>
      <c r="J27" s="4" t="s">
        <v>85</v>
      </c>
      <c r="K27" s="4" t="s">
        <v>127</v>
      </c>
      <c r="L27" s="4" t="s">
        <v>128</v>
      </c>
      <c r="M27" s="6" t="s">
        <v>762</v>
      </c>
      <c r="N27" s="4" t="s">
        <v>88</v>
      </c>
    </row>
    <row r="28" spans="1:14" ht="152.25" customHeight="1" x14ac:dyDescent="0.25">
      <c r="A28" s="4">
        <v>19</v>
      </c>
      <c r="B28" s="4" t="s">
        <v>58</v>
      </c>
      <c r="C28" s="4" t="s">
        <v>77</v>
      </c>
      <c r="D28" s="4" t="s">
        <v>78</v>
      </c>
      <c r="E28" s="4" t="s">
        <v>96</v>
      </c>
      <c r="F28" s="4" t="s">
        <v>123</v>
      </c>
      <c r="G28" s="4" t="s">
        <v>10</v>
      </c>
      <c r="H28" s="4" t="s">
        <v>95</v>
      </c>
      <c r="I28" s="4" t="s">
        <v>12</v>
      </c>
      <c r="J28" s="4" t="s">
        <v>85</v>
      </c>
      <c r="K28" s="4" t="s">
        <v>127</v>
      </c>
      <c r="L28" s="4" t="s">
        <v>128</v>
      </c>
      <c r="M28" s="6" t="s">
        <v>762</v>
      </c>
      <c r="N28" s="4" t="s">
        <v>92</v>
      </c>
    </row>
    <row r="29" spans="1:14" ht="173.25" customHeight="1" x14ac:dyDescent="0.25">
      <c r="A29" s="4">
        <v>27</v>
      </c>
      <c r="B29" s="4" t="s">
        <v>62</v>
      </c>
      <c r="C29" s="4" t="s">
        <v>89</v>
      </c>
      <c r="D29" s="4" t="s">
        <v>89</v>
      </c>
      <c r="E29" s="4" t="s">
        <v>98</v>
      </c>
      <c r="F29" s="4" t="s">
        <v>99</v>
      </c>
      <c r="G29" s="4" t="s">
        <v>10</v>
      </c>
      <c r="H29" s="4" t="s">
        <v>1048</v>
      </c>
      <c r="I29" s="4" t="s">
        <v>12</v>
      </c>
      <c r="J29" s="4" t="s">
        <v>85</v>
      </c>
      <c r="K29" s="4" t="s">
        <v>127</v>
      </c>
      <c r="L29" s="4" t="s">
        <v>128</v>
      </c>
      <c r="M29" s="6" t="s">
        <v>762</v>
      </c>
      <c r="N29" s="4" t="s">
        <v>88</v>
      </c>
    </row>
    <row r="30" spans="1:14" ht="93" customHeight="1" x14ac:dyDescent="0.25">
      <c r="A30" s="4">
        <v>29</v>
      </c>
      <c r="B30" s="4" t="s">
        <v>63</v>
      </c>
      <c r="C30" s="4" t="s">
        <v>89</v>
      </c>
      <c r="D30" s="4" t="s">
        <v>89</v>
      </c>
      <c r="E30" s="4" t="s">
        <v>63</v>
      </c>
      <c r="F30" s="4" t="s">
        <v>124</v>
      </c>
      <c r="G30" s="4" t="s">
        <v>9</v>
      </c>
      <c r="H30" s="4" t="s">
        <v>1049</v>
      </c>
      <c r="I30" s="4" t="s">
        <v>12</v>
      </c>
      <c r="J30" s="4" t="s">
        <v>85</v>
      </c>
      <c r="K30" s="4" t="s">
        <v>127</v>
      </c>
      <c r="L30" s="4" t="s">
        <v>128</v>
      </c>
      <c r="M30" s="6" t="s">
        <v>762</v>
      </c>
      <c r="N30" s="4" t="s">
        <v>88</v>
      </c>
    </row>
    <row r="31" spans="1:14" ht="171" customHeight="1" x14ac:dyDescent="0.25">
      <c r="A31" s="4">
        <v>30</v>
      </c>
      <c r="B31" s="4" t="s">
        <v>80</v>
      </c>
      <c r="C31" s="4" t="s">
        <v>79</v>
      </c>
      <c r="D31" s="4" t="s">
        <v>81</v>
      </c>
      <c r="E31" s="4" t="s">
        <v>97</v>
      </c>
      <c r="F31" s="4" t="s">
        <v>101</v>
      </c>
      <c r="G31" s="4" t="s">
        <v>10</v>
      </c>
      <c r="H31" s="4" t="s">
        <v>91</v>
      </c>
      <c r="I31" s="4" t="s">
        <v>12</v>
      </c>
      <c r="J31" s="4" t="s">
        <v>85</v>
      </c>
      <c r="K31" s="4" t="s">
        <v>127</v>
      </c>
      <c r="L31" s="4" t="s">
        <v>128</v>
      </c>
      <c r="M31" s="6" t="s">
        <v>762</v>
      </c>
      <c r="N31" s="4" t="s">
        <v>88</v>
      </c>
    </row>
    <row r="32" spans="1:14" ht="86.25" customHeight="1" x14ac:dyDescent="0.25">
      <c r="A32" s="4">
        <v>41</v>
      </c>
      <c r="B32" s="4" t="s">
        <v>82</v>
      </c>
      <c r="C32" s="4" t="s">
        <v>83</v>
      </c>
      <c r="D32" s="4" t="s">
        <v>84</v>
      </c>
      <c r="E32" s="4" t="s">
        <v>125</v>
      </c>
      <c r="F32" s="4" t="s">
        <v>112</v>
      </c>
      <c r="G32" s="4" t="s">
        <v>10</v>
      </c>
      <c r="H32" s="4" t="s">
        <v>91</v>
      </c>
      <c r="I32" s="4" t="s">
        <v>12</v>
      </c>
      <c r="J32" s="4" t="s">
        <v>85</v>
      </c>
      <c r="K32" s="4" t="s">
        <v>127</v>
      </c>
      <c r="L32" s="4" t="s">
        <v>128</v>
      </c>
      <c r="M32" s="6" t="s">
        <v>762</v>
      </c>
      <c r="N32" s="4" t="s">
        <v>88</v>
      </c>
    </row>
    <row r="33" spans="1:14" ht="56.25" customHeight="1" x14ac:dyDescent="0.25">
      <c r="A33" s="4">
        <v>48</v>
      </c>
      <c r="B33" s="4" t="s">
        <v>64</v>
      </c>
      <c r="C33" s="4" t="s">
        <v>89</v>
      </c>
      <c r="D33" s="4" t="s">
        <v>89</v>
      </c>
      <c r="E33" s="4" t="s">
        <v>64</v>
      </c>
      <c r="F33" s="4" t="s">
        <v>126</v>
      </c>
      <c r="G33" s="4" t="s">
        <v>10</v>
      </c>
      <c r="H33" s="4" t="s">
        <v>1072</v>
      </c>
      <c r="I33" s="4" t="s">
        <v>12</v>
      </c>
      <c r="J33" s="4" t="s">
        <v>85</v>
      </c>
      <c r="K33" s="4" t="s">
        <v>127</v>
      </c>
      <c r="L33" s="4" t="s">
        <v>128</v>
      </c>
      <c r="M33" s="6" t="s">
        <v>762</v>
      </c>
      <c r="N33" s="4" t="s">
        <v>88</v>
      </c>
    </row>
    <row r="34" spans="1:14" ht="39.75" customHeight="1" x14ac:dyDescent="0.25">
      <c r="A34" s="4">
        <v>1</v>
      </c>
      <c r="B34" s="4" t="s">
        <v>13</v>
      </c>
      <c r="C34" s="4" t="s">
        <v>18</v>
      </c>
      <c r="D34" s="2" t="s">
        <v>19</v>
      </c>
      <c r="E34" s="4" t="s">
        <v>133</v>
      </c>
      <c r="F34" s="4" t="s">
        <v>134</v>
      </c>
      <c r="G34" s="6" t="s">
        <v>8</v>
      </c>
      <c r="H34" s="6" t="s">
        <v>135</v>
      </c>
      <c r="I34" s="6" t="s">
        <v>135</v>
      </c>
      <c r="J34" s="4" t="s">
        <v>136</v>
      </c>
      <c r="K34" s="4" t="s">
        <v>137</v>
      </c>
      <c r="L34" s="4" t="s">
        <v>138</v>
      </c>
      <c r="M34" s="4" t="s">
        <v>139</v>
      </c>
      <c r="N34" s="4" t="s">
        <v>140</v>
      </c>
    </row>
    <row r="35" spans="1:14" ht="39.75" customHeight="1" x14ac:dyDescent="0.25">
      <c r="A35" s="4">
        <v>6</v>
      </c>
      <c r="B35" s="4" t="s">
        <v>25</v>
      </c>
      <c r="C35" s="4" t="s">
        <v>26</v>
      </c>
      <c r="D35" s="7" t="s">
        <v>27</v>
      </c>
      <c r="E35" s="4" t="s">
        <v>141</v>
      </c>
      <c r="F35" s="4" t="s">
        <v>142</v>
      </c>
      <c r="G35" s="6" t="s">
        <v>9</v>
      </c>
      <c r="H35" s="6" t="s">
        <v>135</v>
      </c>
      <c r="I35" s="6" t="s">
        <v>135</v>
      </c>
      <c r="J35" s="4" t="s">
        <v>136</v>
      </c>
      <c r="K35" s="4" t="s">
        <v>143</v>
      </c>
      <c r="L35" s="4" t="s">
        <v>138</v>
      </c>
      <c r="M35" s="4" t="s">
        <v>139</v>
      </c>
      <c r="N35" s="4" t="s">
        <v>144</v>
      </c>
    </row>
    <row r="36" spans="1:14" ht="42.75" x14ac:dyDescent="0.25">
      <c r="A36" s="4">
        <v>6</v>
      </c>
      <c r="B36" s="4" t="s">
        <v>25</v>
      </c>
      <c r="C36" s="4" t="s">
        <v>145</v>
      </c>
      <c r="D36" s="7" t="s">
        <v>146</v>
      </c>
      <c r="E36" s="4" t="s">
        <v>147</v>
      </c>
      <c r="F36" s="4" t="s">
        <v>148</v>
      </c>
      <c r="G36" s="6" t="s">
        <v>9</v>
      </c>
      <c r="H36" s="6" t="s">
        <v>135</v>
      </c>
      <c r="I36" s="6" t="s">
        <v>135</v>
      </c>
      <c r="J36" s="4" t="s">
        <v>136</v>
      </c>
      <c r="K36" s="4" t="s">
        <v>143</v>
      </c>
      <c r="L36" s="4" t="s">
        <v>138</v>
      </c>
      <c r="M36" s="4" t="s">
        <v>139</v>
      </c>
      <c r="N36" s="4" t="s">
        <v>144</v>
      </c>
    </row>
    <row r="37" spans="1:14" ht="57" x14ac:dyDescent="0.25">
      <c r="A37" s="4">
        <v>6</v>
      </c>
      <c r="B37" s="4" t="s">
        <v>25</v>
      </c>
      <c r="C37" s="4" t="s">
        <v>149</v>
      </c>
      <c r="D37" s="7" t="s">
        <v>150</v>
      </c>
      <c r="E37" s="4" t="s">
        <v>151</v>
      </c>
      <c r="F37" s="4" t="s">
        <v>152</v>
      </c>
      <c r="G37" s="6" t="s">
        <v>10</v>
      </c>
      <c r="H37" s="6" t="s">
        <v>135</v>
      </c>
      <c r="I37" s="6" t="s">
        <v>135</v>
      </c>
      <c r="J37" s="4" t="s">
        <v>136</v>
      </c>
      <c r="K37" s="4" t="s">
        <v>143</v>
      </c>
      <c r="L37" s="4" t="s">
        <v>138</v>
      </c>
      <c r="M37" s="4" t="s">
        <v>153</v>
      </c>
      <c r="N37" s="4" t="s">
        <v>144</v>
      </c>
    </row>
    <row r="38" spans="1:14" ht="57" x14ac:dyDescent="0.25">
      <c r="A38" s="4">
        <v>6</v>
      </c>
      <c r="B38" s="4" t="s">
        <v>25</v>
      </c>
      <c r="C38" s="4" t="s">
        <v>154</v>
      </c>
      <c r="D38" s="7" t="s">
        <v>155</v>
      </c>
      <c r="E38" s="4" t="s">
        <v>156</v>
      </c>
      <c r="F38" s="4" t="s">
        <v>157</v>
      </c>
      <c r="G38" s="6" t="s">
        <v>9</v>
      </c>
      <c r="H38" s="6" t="s">
        <v>135</v>
      </c>
      <c r="I38" s="6" t="s">
        <v>135</v>
      </c>
      <c r="J38" s="4" t="s">
        <v>136</v>
      </c>
      <c r="K38" s="4" t="s">
        <v>143</v>
      </c>
      <c r="L38" s="4" t="s">
        <v>138</v>
      </c>
      <c r="M38" s="4" t="s">
        <v>153</v>
      </c>
      <c r="N38" s="4" t="s">
        <v>144</v>
      </c>
    </row>
    <row r="39" spans="1:14" ht="28.5" x14ac:dyDescent="0.25">
      <c r="A39" s="4">
        <v>6</v>
      </c>
      <c r="B39" s="4" t="s">
        <v>25</v>
      </c>
      <c r="C39" s="4" t="s">
        <v>158</v>
      </c>
      <c r="D39" s="7" t="s">
        <v>159</v>
      </c>
      <c r="E39" s="4" t="s">
        <v>160</v>
      </c>
      <c r="F39" s="4" t="s">
        <v>161</v>
      </c>
      <c r="G39" s="6" t="s">
        <v>8</v>
      </c>
      <c r="H39" s="6" t="s">
        <v>135</v>
      </c>
      <c r="I39" s="6" t="s">
        <v>135</v>
      </c>
      <c r="J39" s="16" t="s">
        <v>89</v>
      </c>
      <c r="K39" s="16" t="s">
        <v>89</v>
      </c>
      <c r="L39" s="16" t="s">
        <v>89</v>
      </c>
      <c r="M39" s="16" t="s">
        <v>89</v>
      </c>
      <c r="N39" s="16" t="s">
        <v>89</v>
      </c>
    </row>
    <row r="40" spans="1:14" ht="42.75" x14ac:dyDescent="0.25">
      <c r="A40" s="4">
        <v>6</v>
      </c>
      <c r="B40" s="4" t="s">
        <v>25</v>
      </c>
      <c r="C40" s="4" t="s">
        <v>33</v>
      </c>
      <c r="D40" s="7" t="s">
        <v>34</v>
      </c>
      <c r="E40" s="4" t="s">
        <v>162</v>
      </c>
      <c r="F40" s="6" t="s">
        <v>163</v>
      </c>
      <c r="G40" s="6" t="s">
        <v>9</v>
      </c>
      <c r="H40" s="6" t="s">
        <v>135</v>
      </c>
      <c r="I40" s="6" t="s">
        <v>135</v>
      </c>
      <c r="J40" s="4" t="s">
        <v>136</v>
      </c>
      <c r="K40" s="4" t="s">
        <v>143</v>
      </c>
      <c r="L40" s="4" t="s">
        <v>138</v>
      </c>
      <c r="M40" s="4" t="s">
        <v>89</v>
      </c>
      <c r="N40" s="4" t="s">
        <v>144</v>
      </c>
    </row>
    <row r="41" spans="1:14" ht="71.25" x14ac:dyDescent="0.25">
      <c r="A41" s="4">
        <v>6</v>
      </c>
      <c r="B41" s="4" t="s">
        <v>25</v>
      </c>
      <c r="C41" s="4" t="s">
        <v>37</v>
      </c>
      <c r="D41" s="8" t="s">
        <v>38</v>
      </c>
      <c r="E41" s="4" t="s">
        <v>164</v>
      </c>
      <c r="F41" s="4" t="s">
        <v>165</v>
      </c>
      <c r="G41" s="6" t="s">
        <v>9</v>
      </c>
      <c r="H41" s="4" t="s">
        <v>135</v>
      </c>
      <c r="I41" s="4" t="s">
        <v>135</v>
      </c>
      <c r="J41" s="4" t="s">
        <v>136</v>
      </c>
      <c r="K41" s="4" t="s">
        <v>166</v>
      </c>
      <c r="L41" s="4" t="s">
        <v>128</v>
      </c>
      <c r="M41" s="4" t="s">
        <v>89</v>
      </c>
      <c r="N41" s="4" t="s">
        <v>144</v>
      </c>
    </row>
    <row r="42" spans="1:14" ht="28.5" x14ac:dyDescent="0.25">
      <c r="A42" s="4">
        <v>8</v>
      </c>
      <c r="B42" s="4" t="s">
        <v>39</v>
      </c>
      <c r="C42" s="4" t="s">
        <v>40</v>
      </c>
      <c r="D42" s="8" t="s">
        <v>41</v>
      </c>
      <c r="E42" s="4" t="s">
        <v>167</v>
      </c>
      <c r="F42" s="4" t="s">
        <v>168</v>
      </c>
      <c r="G42" s="6" t="s">
        <v>9</v>
      </c>
      <c r="H42" s="4" t="s">
        <v>135</v>
      </c>
      <c r="I42" s="4" t="s">
        <v>135</v>
      </c>
      <c r="J42" s="4" t="s">
        <v>136</v>
      </c>
      <c r="K42" s="4" t="s">
        <v>143</v>
      </c>
      <c r="L42" s="4" t="s">
        <v>138</v>
      </c>
      <c r="M42" s="4" t="s">
        <v>89</v>
      </c>
      <c r="N42" s="4" t="s">
        <v>144</v>
      </c>
    </row>
    <row r="43" spans="1:14" ht="28.5" x14ac:dyDescent="0.25">
      <c r="A43" s="4">
        <v>10</v>
      </c>
      <c r="B43" s="4" t="s">
        <v>42</v>
      </c>
      <c r="C43" s="4" t="s">
        <v>169</v>
      </c>
      <c r="D43" s="8" t="s">
        <v>170</v>
      </c>
      <c r="E43" s="9" t="s">
        <v>170</v>
      </c>
      <c r="F43" s="4" t="s">
        <v>171</v>
      </c>
      <c r="G43" s="6" t="s">
        <v>9</v>
      </c>
      <c r="H43" s="4" t="s">
        <v>135</v>
      </c>
      <c r="I43" s="4" t="s">
        <v>135</v>
      </c>
      <c r="J43" s="4" t="s">
        <v>136</v>
      </c>
      <c r="K43" s="4" t="s">
        <v>172</v>
      </c>
      <c r="L43" s="4" t="s">
        <v>138</v>
      </c>
      <c r="M43" s="4" t="s">
        <v>89</v>
      </c>
      <c r="N43" s="4" t="s">
        <v>144</v>
      </c>
    </row>
    <row r="44" spans="1:14" ht="42.75" x14ac:dyDescent="0.25">
      <c r="A44" s="4">
        <v>38</v>
      </c>
      <c r="B44" s="4" t="s">
        <v>173</v>
      </c>
      <c r="C44" s="4" t="s">
        <v>174</v>
      </c>
      <c r="D44" s="8" t="s">
        <v>175</v>
      </c>
      <c r="E44" s="4" t="s">
        <v>176</v>
      </c>
      <c r="F44" s="4" t="s">
        <v>177</v>
      </c>
      <c r="G44" s="6" t="s">
        <v>9</v>
      </c>
      <c r="H44" s="4" t="s">
        <v>135</v>
      </c>
      <c r="I44" s="4" t="s">
        <v>135</v>
      </c>
      <c r="J44" s="4" t="s">
        <v>136</v>
      </c>
      <c r="K44" s="4" t="s">
        <v>178</v>
      </c>
      <c r="L44" s="4" t="s">
        <v>89</v>
      </c>
      <c r="M44" s="4" t="s">
        <v>89</v>
      </c>
      <c r="N44" s="4" t="s">
        <v>89</v>
      </c>
    </row>
    <row r="45" spans="1:14" ht="57" x14ac:dyDescent="0.25">
      <c r="A45" s="4">
        <v>39</v>
      </c>
      <c r="B45" s="4" t="s">
        <v>179</v>
      </c>
      <c r="C45" s="4" t="s">
        <v>180</v>
      </c>
      <c r="D45" s="8" t="s">
        <v>181</v>
      </c>
      <c r="E45" s="4" t="s">
        <v>182</v>
      </c>
      <c r="F45" s="4" t="s">
        <v>183</v>
      </c>
      <c r="G45" s="6" t="s">
        <v>9</v>
      </c>
      <c r="H45" s="4" t="s">
        <v>135</v>
      </c>
      <c r="I45" s="4" t="s">
        <v>135</v>
      </c>
      <c r="J45" s="4" t="s">
        <v>136</v>
      </c>
      <c r="K45" s="4" t="s">
        <v>178</v>
      </c>
      <c r="L45" s="4" t="s">
        <v>138</v>
      </c>
      <c r="M45" s="4" t="s">
        <v>139</v>
      </c>
      <c r="N45" s="4" t="s">
        <v>144</v>
      </c>
    </row>
    <row r="46" spans="1:14" ht="57" x14ac:dyDescent="0.25">
      <c r="A46" s="4">
        <v>39</v>
      </c>
      <c r="B46" s="4" t="s">
        <v>179</v>
      </c>
      <c r="C46" s="4" t="s">
        <v>184</v>
      </c>
      <c r="D46" s="8" t="s">
        <v>185</v>
      </c>
      <c r="E46" s="4" t="s">
        <v>89</v>
      </c>
      <c r="F46" s="4" t="s">
        <v>89</v>
      </c>
      <c r="G46" s="6" t="s">
        <v>9</v>
      </c>
      <c r="H46" s="4" t="s">
        <v>135</v>
      </c>
      <c r="I46" s="4" t="s">
        <v>135</v>
      </c>
      <c r="J46" s="4" t="s">
        <v>136</v>
      </c>
      <c r="K46" s="4" t="s">
        <v>137</v>
      </c>
      <c r="L46" s="4" t="s">
        <v>138</v>
      </c>
      <c r="M46" s="4" t="s">
        <v>139</v>
      </c>
      <c r="N46" s="4" t="s">
        <v>144</v>
      </c>
    </row>
    <row r="47" spans="1:14" ht="71.25" x14ac:dyDescent="0.25">
      <c r="A47" s="4">
        <v>39</v>
      </c>
      <c r="B47" s="4" t="s">
        <v>179</v>
      </c>
      <c r="C47" s="4" t="s">
        <v>186</v>
      </c>
      <c r="D47" s="8" t="s">
        <v>187</v>
      </c>
      <c r="E47" s="4" t="s">
        <v>187</v>
      </c>
      <c r="F47" s="4" t="s">
        <v>188</v>
      </c>
      <c r="G47" s="6" t="s">
        <v>9</v>
      </c>
      <c r="H47" s="4" t="s">
        <v>135</v>
      </c>
      <c r="I47" s="4" t="s">
        <v>135</v>
      </c>
      <c r="J47" s="4" t="s">
        <v>136</v>
      </c>
      <c r="K47" s="4" t="s">
        <v>137</v>
      </c>
      <c r="L47" s="4" t="s">
        <v>138</v>
      </c>
      <c r="M47" s="4" t="s">
        <v>139</v>
      </c>
      <c r="N47" s="4" t="s">
        <v>144</v>
      </c>
    </row>
    <row r="48" spans="1:14" ht="57" x14ac:dyDescent="0.25">
      <c r="A48" s="4">
        <v>39</v>
      </c>
      <c r="B48" s="4" t="s">
        <v>179</v>
      </c>
      <c r="C48" s="4" t="s">
        <v>189</v>
      </c>
      <c r="D48" s="8" t="s">
        <v>190</v>
      </c>
      <c r="E48" s="4" t="s">
        <v>190</v>
      </c>
      <c r="F48" s="4" t="s">
        <v>191</v>
      </c>
      <c r="G48" s="6" t="s">
        <v>9</v>
      </c>
      <c r="H48" s="4" t="s">
        <v>135</v>
      </c>
      <c r="I48" s="4" t="s">
        <v>135</v>
      </c>
      <c r="J48" s="4" t="s">
        <v>136</v>
      </c>
      <c r="K48" s="4" t="s">
        <v>137</v>
      </c>
      <c r="L48" s="4" t="s">
        <v>138</v>
      </c>
      <c r="M48" s="4" t="s">
        <v>139</v>
      </c>
      <c r="N48" s="4" t="s">
        <v>144</v>
      </c>
    </row>
    <row r="49" spans="1:14" ht="42.75" x14ac:dyDescent="0.25">
      <c r="A49" s="4">
        <v>40</v>
      </c>
      <c r="B49" s="4" t="s">
        <v>192</v>
      </c>
      <c r="C49" s="4" t="s">
        <v>193</v>
      </c>
      <c r="D49" s="8" t="s">
        <v>194</v>
      </c>
      <c r="E49" s="4" t="s">
        <v>194</v>
      </c>
      <c r="F49" s="4" t="s">
        <v>195</v>
      </c>
      <c r="G49" s="6" t="s">
        <v>9</v>
      </c>
      <c r="H49" s="4" t="s">
        <v>135</v>
      </c>
      <c r="I49" s="4" t="s">
        <v>135</v>
      </c>
      <c r="J49" s="4" t="s">
        <v>136</v>
      </c>
      <c r="K49" s="4" t="s">
        <v>178</v>
      </c>
      <c r="L49" s="4" t="s">
        <v>128</v>
      </c>
      <c r="M49" s="4" t="s">
        <v>1052</v>
      </c>
      <c r="N49" s="4" t="s">
        <v>144</v>
      </c>
    </row>
    <row r="50" spans="1:14" ht="28.5" x14ac:dyDescent="0.25">
      <c r="A50" s="6">
        <v>1</v>
      </c>
      <c r="B50" s="6" t="s">
        <v>196</v>
      </c>
      <c r="C50" s="6">
        <v>1.1000000000000001</v>
      </c>
      <c r="D50" s="6" t="s">
        <v>197</v>
      </c>
      <c r="E50" s="4" t="s">
        <v>198</v>
      </c>
      <c r="F50" s="4" t="s">
        <v>199</v>
      </c>
      <c r="G50" s="6" t="s">
        <v>8</v>
      </c>
      <c r="H50" s="6" t="s">
        <v>200</v>
      </c>
      <c r="I50" s="6" t="s">
        <v>200</v>
      </c>
      <c r="J50" s="6" t="s">
        <v>201</v>
      </c>
      <c r="K50" s="6" t="s">
        <v>688</v>
      </c>
      <c r="L50" s="6" t="s">
        <v>128</v>
      </c>
      <c r="M50" s="4" t="s">
        <v>1052</v>
      </c>
      <c r="N50" s="4" t="s">
        <v>1053</v>
      </c>
    </row>
    <row r="51" spans="1:14" ht="28.5" x14ac:dyDescent="0.25">
      <c r="A51" s="4">
        <v>1</v>
      </c>
      <c r="B51" s="4" t="s">
        <v>196</v>
      </c>
      <c r="C51" s="4">
        <v>1.2</v>
      </c>
      <c r="D51" s="4" t="s">
        <v>202</v>
      </c>
      <c r="E51" s="4" t="s">
        <v>203</v>
      </c>
      <c r="F51" s="4" t="s">
        <v>204</v>
      </c>
      <c r="G51" s="6" t="s">
        <v>8</v>
      </c>
      <c r="H51" s="6" t="s">
        <v>200</v>
      </c>
      <c r="I51" s="6" t="s">
        <v>200</v>
      </c>
      <c r="J51" s="6" t="s">
        <v>201</v>
      </c>
      <c r="K51" s="6" t="s">
        <v>688</v>
      </c>
      <c r="L51" s="6" t="s">
        <v>128</v>
      </c>
      <c r="M51" s="4" t="s">
        <v>1052</v>
      </c>
      <c r="N51" s="4" t="s">
        <v>1053</v>
      </c>
    </row>
    <row r="52" spans="1:14" ht="42.75" x14ac:dyDescent="0.25">
      <c r="A52" s="4">
        <v>1</v>
      </c>
      <c r="B52" s="4" t="s">
        <v>196</v>
      </c>
      <c r="C52" s="4">
        <v>1.7</v>
      </c>
      <c r="D52" s="4" t="s">
        <v>205</v>
      </c>
      <c r="E52" s="4" t="s">
        <v>205</v>
      </c>
      <c r="F52" s="4" t="s">
        <v>206</v>
      </c>
      <c r="G52" s="6" t="s">
        <v>8</v>
      </c>
      <c r="H52" s="6" t="s">
        <v>200</v>
      </c>
      <c r="I52" s="6" t="s">
        <v>200</v>
      </c>
      <c r="J52" s="6" t="s">
        <v>201</v>
      </c>
      <c r="K52" s="6" t="s">
        <v>688</v>
      </c>
      <c r="L52" s="6" t="s">
        <v>128</v>
      </c>
      <c r="M52" s="4" t="s">
        <v>1052</v>
      </c>
      <c r="N52" s="4" t="s">
        <v>1053</v>
      </c>
    </row>
    <row r="53" spans="1:14" ht="42.75" x14ac:dyDescent="0.25">
      <c r="A53" s="4">
        <v>2</v>
      </c>
      <c r="B53" s="4" t="s">
        <v>207</v>
      </c>
      <c r="C53" s="4">
        <v>2.1</v>
      </c>
      <c r="D53" s="4" t="s">
        <v>208</v>
      </c>
      <c r="E53" s="4" t="s">
        <v>208</v>
      </c>
      <c r="F53" s="4" t="s">
        <v>209</v>
      </c>
      <c r="G53" s="4" t="s">
        <v>726</v>
      </c>
      <c r="H53" s="6" t="s">
        <v>200</v>
      </c>
      <c r="I53" s="6" t="s">
        <v>200</v>
      </c>
      <c r="J53" s="6" t="s">
        <v>201</v>
      </c>
      <c r="K53" s="6" t="s">
        <v>688</v>
      </c>
      <c r="L53" s="6" t="s">
        <v>128</v>
      </c>
      <c r="M53" s="4" t="s">
        <v>1052</v>
      </c>
      <c r="N53" s="4" t="s">
        <v>1053</v>
      </c>
    </row>
    <row r="54" spans="1:14" ht="28.5" x14ac:dyDescent="0.25">
      <c r="A54" s="4">
        <v>2</v>
      </c>
      <c r="B54" s="4" t="s">
        <v>207</v>
      </c>
      <c r="C54" s="4">
        <v>2.2000000000000002</v>
      </c>
      <c r="D54" s="4" t="s">
        <v>210</v>
      </c>
      <c r="E54" s="4" t="s">
        <v>210</v>
      </c>
      <c r="F54" s="4" t="s">
        <v>727</v>
      </c>
      <c r="G54" s="4" t="s">
        <v>726</v>
      </c>
      <c r="H54" s="6" t="s">
        <v>200</v>
      </c>
      <c r="I54" s="6" t="s">
        <v>200</v>
      </c>
      <c r="J54" s="6" t="s">
        <v>201</v>
      </c>
      <c r="K54" s="6" t="s">
        <v>688</v>
      </c>
      <c r="L54" s="6" t="s">
        <v>128</v>
      </c>
      <c r="M54" s="4" t="s">
        <v>1052</v>
      </c>
      <c r="N54" s="4" t="s">
        <v>1053</v>
      </c>
    </row>
    <row r="55" spans="1:14" ht="85.5" x14ac:dyDescent="0.25">
      <c r="A55" s="4">
        <v>5</v>
      </c>
      <c r="B55" s="4" t="s">
        <v>251</v>
      </c>
      <c r="C55" s="4">
        <v>5</v>
      </c>
      <c r="D55" s="4" t="s">
        <v>252</v>
      </c>
      <c r="E55" s="4" t="s">
        <v>252</v>
      </c>
      <c r="F55" s="4" t="s">
        <v>728</v>
      </c>
      <c r="G55" s="4" t="s">
        <v>726</v>
      </c>
      <c r="H55" s="4" t="s">
        <v>89</v>
      </c>
      <c r="I55" s="6" t="s">
        <v>89</v>
      </c>
      <c r="J55" s="6" t="s">
        <v>89</v>
      </c>
      <c r="K55" s="6" t="s">
        <v>688</v>
      </c>
      <c r="L55" s="6" t="s">
        <v>128</v>
      </c>
      <c r="M55" s="4" t="s">
        <v>1052</v>
      </c>
      <c r="N55" s="4" t="s">
        <v>1053</v>
      </c>
    </row>
    <row r="56" spans="1:14" ht="28.5" x14ac:dyDescent="0.25">
      <c r="A56" s="4">
        <v>6</v>
      </c>
      <c r="B56" s="4" t="s">
        <v>211</v>
      </c>
      <c r="C56" s="4">
        <v>6.1</v>
      </c>
      <c r="D56" s="4" t="s">
        <v>212</v>
      </c>
      <c r="E56" s="4" t="s">
        <v>27</v>
      </c>
      <c r="F56" s="4" t="s">
        <v>213</v>
      </c>
      <c r="G56" s="4" t="s">
        <v>726</v>
      </c>
      <c r="H56" s="6" t="s">
        <v>200</v>
      </c>
      <c r="I56" s="6" t="s">
        <v>200</v>
      </c>
      <c r="J56" s="6" t="s">
        <v>201</v>
      </c>
      <c r="K56" s="6" t="s">
        <v>688</v>
      </c>
      <c r="L56" s="6" t="s">
        <v>128</v>
      </c>
      <c r="M56" s="4" t="s">
        <v>1052</v>
      </c>
      <c r="N56" s="4" t="s">
        <v>1053</v>
      </c>
    </row>
    <row r="57" spans="1:14" ht="85.5" x14ac:dyDescent="0.25">
      <c r="A57" s="10">
        <v>6</v>
      </c>
      <c r="B57" s="10" t="s">
        <v>211</v>
      </c>
      <c r="C57" s="10" t="s">
        <v>28</v>
      </c>
      <c r="D57" s="10" t="s">
        <v>257</v>
      </c>
      <c r="E57" s="10" t="s">
        <v>257</v>
      </c>
      <c r="F57" s="4" t="s">
        <v>729</v>
      </c>
      <c r="G57" s="4" t="s">
        <v>726</v>
      </c>
      <c r="H57" s="6" t="s">
        <v>200</v>
      </c>
      <c r="I57" s="6" t="s">
        <v>200</v>
      </c>
      <c r="J57" s="6" t="s">
        <v>201</v>
      </c>
      <c r="K57" s="6" t="s">
        <v>688</v>
      </c>
      <c r="L57" s="6" t="s">
        <v>128</v>
      </c>
      <c r="M57" s="4" t="s">
        <v>1052</v>
      </c>
      <c r="N57" s="4" t="s">
        <v>1053</v>
      </c>
    </row>
    <row r="58" spans="1:14" ht="28.5" x14ac:dyDescent="0.25">
      <c r="A58" s="4" t="s">
        <v>89</v>
      </c>
      <c r="B58" s="4" t="s">
        <v>211</v>
      </c>
      <c r="C58" s="4">
        <v>6.13</v>
      </c>
      <c r="D58" s="4" t="s">
        <v>214</v>
      </c>
      <c r="E58" s="4" t="s">
        <v>31</v>
      </c>
      <c r="F58" s="4" t="s">
        <v>215</v>
      </c>
      <c r="G58" s="4" t="s">
        <v>726</v>
      </c>
      <c r="H58" s="6" t="s">
        <v>200</v>
      </c>
      <c r="I58" s="6" t="s">
        <v>200</v>
      </c>
      <c r="J58" s="6" t="s">
        <v>201</v>
      </c>
      <c r="K58" s="6" t="s">
        <v>688</v>
      </c>
      <c r="L58" s="6" t="s">
        <v>128</v>
      </c>
      <c r="M58" s="4" t="s">
        <v>1052</v>
      </c>
      <c r="N58" s="4" t="s">
        <v>1053</v>
      </c>
    </row>
    <row r="59" spans="1:14" ht="42.75" x14ac:dyDescent="0.25">
      <c r="A59" s="4">
        <v>6</v>
      </c>
      <c r="B59" s="4" t="s">
        <v>211</v>
      </c>
      <c r="C59" s="4">
        <v>6.14</v>
      </c>
      <c r="D59" s="4" t="s">
        <v>11</v>
      </c>
      <c r="E59" s="4" t="s">
        <v>11</v>
      </c>
      <c r="F59" s="4" t="s">
        <v>730</v>
      </c>
      <c r="G59" s="4" t="s">
        <v>219</v>
      </c>
      <c r="H59" s="6" t="s">
        <v>200</v>
      </c>
      <c r="I59" s="6" t="s">
        <v>200</v>
      </c>
      <c r="J59" s="6" t="s">
        <v>201</v>
      </c>
      <c r="K59" s="6" t="s">
        <v>688</v>
      </c>
      <c r="L59" s="6" t="s">
        <v>128</v>
      </c>
      <c r="M59" s="4" t="s">
        <v>1052</v>
      </c>
      <c r="N59" s="4" t="s">
        <v>1053</v>
      </c>
    </row>
    <row r="60" spans="1:14" ht="28.5" x14ac:dyDescent="0.25">
      <c r="A60" s="4">
        <v>6</v>
      </c>
      <c r="B60" s="4" t="s">
        <v>211</v>
      </c>
      <c r="C60" s="4">
        <v>6.16</v>
      </c>
      <c r="D60" s="4" t="s">
        <v>216</v>
      </c>
      <c r="E60" s="4" t="s">
        <v>217</v>
      </c>
      <c r="F60" s="4" t="s">
        <v>218</v>
      </c>
      <c r="G60" s="4" t="s">
        <v>219</v>
      </c>
      <c r="H60" s="6" t="s">
        <v>200</v>
      </c>
      <c r="I60" s="6" t="s">
        <v>200</v>
      </c>
      <c r="J60" s="6" t="s">
        <v>201</v>
      </c>
      <c r="K60" s="6" t="s">
        <v>688</v>
      </c>
      <c r="L60" s="6" t="s">
        <v>128</v>
      </c>
      <c r="M60" s="4" t="s">
        <v>1052</v>
      </c>
      <c r="N60" s="4" t="s">
        <v>1053</v>
      </c>
    </row>
    <row r="61" spans="1:14" ht="71.25" x14ac:dyDescent="0.25">
      <c r="A61" s="4">
        <v>6</v>
      </c>
      <c r="B61" s="4" t="s">
        <v>211</v>
      </c>
      <c r="C61" s="4">
        <v>6.19</v>
      </c>
      <c r="D61" s="4" t="s">
        <v>220</v>
      </c>
      <c r="E61" s="4" t="s">
        <v>220</v>
      </c>
      <c r="F61" s="4" t="s">
        <v>221</v>
      </c>
      <c r="G61" s="4" t="s">
        <v>726</v>
      </c>
      <c r="H61" s="6" t="s">
        <v>200</v>
      </c>
      <c r="I61" s="6" t="s">
        <v>200</v>
      </c>
      <c r="J61" s="6" t="s">
        <v>201</v>
      </c>
      <c r="K61" s="6" t="s">
        <v>688</v>
      </c>
      <c r="L61" s="6" t="s">
        <v>128</v>
      </c>
      <c r="M61" s="4" t="s">
        <v>1052</v>
      </c>
      <c r="N61" s="4" t="s">
        <v>1053</v>
      </c>
    </row>
    <row r="62" spans="1:14" ht="42.75" x14ac:dyDescent="0.25">
      <c r="A62" s="4">
        <v>7</v>
      </c>
      <c r="B62" s="4" t="s">
        <v>222</v>
      </c>
      <c r="C62" s="4">
        <v>7.1</v>
      </c>
      <c r="D62" s="4" t="s">
        <v>223</v>
      </c>
      <c r="E62" s="4" t="s">
        <v>223</v>
      </c>
      <c r="F62" s="4" t="s">
        <v>224</v>
      </c>
      <c r="G62" s="6" t="s">
        <v>8</v>
      </c>
      <c r="H62" s="6" t="s">
        <v>200</v>
      </c>
      <c r="I62" s="6" t="s">
        <v>200</v>
      </c>
      <c r="J62" s="6" t="s">
        <v>201</v>
      </c>
      <c r="K62" s="6" t="s">
        <v>688</v>
      </c>
      <c r="L62" s="6" t="s">
        <v>128</v>
      </c>
      <c r="M62" s="4" t="s">
        <v>1052</v>
      </c>
      <c r="N62" s="4" t="s">
        <v>1053</v>
      </c>
    </row>
    <row r="63" spans="1:14" ht="28.5" x14ac:dyDescent="0.25">
      <c r="A63" s="4">
        <v>7</v>
      </c>
      <c r="B63" s="4" t="s">
        <v>222</v>
      </c>
      <c r="C63" s="4">
        <v>7.2</v>
      </c>
      <c r="D63" s="4" t="s">
        <v>225</v>
      </c>
      <c r="E63" s="4" t="s">
        <v>225</v>
      </c>
      <c r="F63" s="4" t="s">
        <v>731</v>
      </c>
      <c r="G63" s="4" t="s">
        <v>726</v>
      </c>
      <c r="H63" s="6" t="s">
        <v>200</v>
      </c>
      <c r="I63" s="6" t="s">
        <v>200</v>
      </c>
      <c r="J63" s="6" t="s">
        <v>201</v>
      </c>
      <c r="K63" s="6" t="s">
        <v>688</v>
      </c>
      <c r="L63" s="6" t="s">
        <v>128</v>
      </c>
      <c r="M63" s="4" t="s">
        <v>1052</v>
      </c>
      <c r="N63" s="4" t="s">
        <v>1053</v>
      </c>
    </row>
    <row r="64" spans="1:14" ht="42.75" x14ac:dyDescent="0.25">
      <c r="A64" s="4">
        <v>8</v>
      </c>
      <c r="B64" s="4" t="s">
        <v>226</v>
      </c>
      <c r="C64" s="4">
        <v>8.1</v>
      </c>
      <c r="D64" s="4" t="s">
        <v>167</v>
      </c>
      <c r="E64" s="4" t="s">
        <v>167</v>
      </c>
      <c r="F64" s="4" t="s">
        <v>732</v>
      </c>
      <c r="G64" s="6" t="s">
        <v>8</v>
      </c>
      <c r="H64" s="6" t="s">
        <v>200</v>
      </c>
      <c r="I64" s="6" t="s">
        <v>200</v>
      </c>
      <c r="J64" s="6" t="s">
        <v>201</v>
      </c>
      <c r="K64" s="6" t="s">
        <v>688</v>
      </c>
      <c r="L64" s="6" t="s">
        <v>128</v>
      </c>
      <c r="M64" s="4" t="s">
        <v>1052</v>
      </c>
      <c r="N64" s="4" t="s">
        <v>1053</v>
      </c>
    </row>
    <row r="65" spans="1:14" ht="85.5" x14ac:dyDescent="0.25">
      <c r="A65" s="4">
        <v>10</v>
      </c>
      <c r="B65" s="4" t="s">
        <v>272</v>
      </c>
      <c r="C65" s="4">
        <v>10.1</v>
      </c>
      <c r="D65" s="4" t="s">
        <v>733</v>
      </c>
      <c r="E65" s="4" t="s">
        <v>733</v>
      </c>
      <c r="F65" s="4" t="s">
        <v>734</v>
      </c>
      <c r="G65" s="4" t="s">
        <v>219</v>
      </c>
      <c r="H65" s="6" t="s">
        <v>200</v>
      </c>
      <c r="I65" s="6" t="s">
        <v>200</v>
      </c>
      <c r="J65" s="6" t="s">
        <v>201</v>
      </c>
      <c r="K65" s="6" t="s">
        <v>688</v>
      </c>
      <c r="L65" s="6" t="s">
        <v>128</v>
      </c>
      <c r="M65" s="4" t="s">
        <v>1052</v>
      </c>
      <c r="N65" s="4" t="s">
        <v>1053</v>
      </c>
    </row>
    <row r="66" spans="1:14" ht="42.75" x14ac:dyDescent="0.25">
      <c r="A66" s="4">
        <v>10</v>
      </c>
      <c r="B66" s="4" t="s">
        <v>272</v>
      </c>
      <c r="C66" s="4">
        <v>10.199999999999999</v>
      </c>
      <c r="D66" s="4" t="s">
        <v>276</v>
      </c>
      <c r="E66" s="4" t="s">
        <v>276</v>
      </c>
      <c r="F66" s="4" t="s">
        <v>735</v>
      </c>
      <c r="G66" s="4" t="s">
        <v>219</v>
      </c>
      <c r="H66" s="6" t="s">
        <v>200</v>
      </c>
      <c r="I66" s="6" t="s">
        <v>200</v>
      </c>
      <c r="J66" s="6" t="s">
        <v>201</v>
      </c>
      <c r="K66" s="6" t="s">
        <v>688</v>
      </c>
      <c r="L66" s="6" t="s">
        <v>128</v>
      </c>
      <c r="M66" s="4" t="s">
        <v>1052</v>
      </c>
      <c r="N66" s="4" t="s">
        <v>1053</v>
      </c>
    </row>
    <row r="67" spans="1:14" x14ac:dyDescent="0.25">
      <c r="A67" s="4">
        <v>10</v>
      </c>
      <c r="B67" s="4" t="s">
        <v>272</v>
      </c>
      <c r="C67" s="4">
        <v>10.18</v>
      </c>
      <c r="D67" s="4" t="s">
        <v>736</v>
      </c>
      <c r="E67" s="4" t="s">
        <v>736</v>
      </c>
      <c r="F67" s="4" t="s">
        <v>89</v>
      </c>
      <c r="G67" s="4" t="s">
        <v>89</v>
      </c>
      <c r="H67" s="4" t="s">
        <v>89</v>
      </c>
      <c r="I67" s="4" t="s">
        <v>89</v>
      </c>
      <c r="J67" s="6" t="s">
        <v>201</v>
      </c>
      <c r="K67" s="6" t="s">
        <v>688</v>
      </c>
      <c r="L67" s="6" t="s">
        <v>128</v>
      </c>
      <c r="M67" s="4" t="s">
        <v>1052</v>
      </c>
      <c r="N67" s="4" t="s">
        <v>1053</v>
      </c>
    </row>
    <row r="68" spans="1:14" ht="28.5" x14ac:dyDescent="0.25">
      <c r="A68" s="4">
        <v>10</v>
      </c>
      <c r="B68" s="4" t="s">
        <v>272</v>
      </c>
      <c r="C68" s="4">
        <v>10.37</v>
      </c>
      <c r="D68" s="4" t="s">
        <v>630</v>
      </c>
      <c r="E68" s="4" t="s">
        <v>89</v>
      </c>
      <c r="F68" s="4" t="s">
        <v>89</v>
      </c>
      <c r="G68" s="4" t="s">
        <v>89</v>
      </c>
      <c r="H68" s="4" t="s">
        <v>89</v>
      </c>
      <c r="I68" s="4" t="s">
        <v>89</v>
      </c>
      <c r="J68" s="4" t="s">
        <v>89</v>
      </c>
      <c r="K68" s="4" t="s">
        <v>89</v>
      </c>
      <c r="L68" s="4" t="s">
        <v>89</v>
      </c>
      <c r="M68" s="4" t="s">
        <v>89</v>
      </c>
      <c r="N68" s="6" t="s">
        <v>89</v>
      </c>
    </row>
    <row r="69" spans="1:14" ht="57" x14ac:dyDescent="0.25">
      <c r="A69" s="4">
        <v>11</v>
      </c>
      <c r="B69" s="4" t="s">
        <v>227</v>
      </c>
      <c r="C69" s="4">
        <v>11.3</v>
      </c>
      <c r="D69" s="4" t="s">
        <v>737</v>
      </c>
      <c r="E69" s="4" t="s">
        <v>738</v>
      </c>
      <c r="F69" s="4" t="s">
        <v>739</v>
      </c>
      <c r="G69" s="4" t="s">
        <v>726</v>
      </c>
      <c r="H69" s="6" t="s">
        <v>200</v>
      </c>
      <c r="I69" s="6" t="s">
        <v>200</v>
      </c>
      <c r="J69" s="6" t="s">
        <v>201</v>
      </c>
      <c r="K69" s="6" t="s">
        <v>688</v>
      </c>
      <c r="L69" s="6" t="s">
        <v>128</v>
      </c>
      <c r="M69" s="4" t="s">
        <v>1052</v>
      </c>
      <c r="N69" s="4" t="s">
        <v>1053</v>
      </c>
    </row>
    <row r="70" spans="1:14" ht="42.75" x14ac:dyDescent="0.25">
      <c r="A70" s="4">
        <v>11</v>
      </c>
      <c r="B70" s="4" t="s">
        <v>227</v>
      </c>
      <c r="C70" s="4">
        <v>11.9</v>
      </c>
      <c r="D70" s="4" t="s">
        <v>740</v>
      </c>
      <c r="E70" s="4" t="s">
        <v>89</v>
      </c>
      <c r="F70" s="4" t="s">
        <v>89</v>
      </c>
      <c r="G70" s="4" t="s">
        <v>89</v>
      </c>
      <c r="H70" s="4" t="s">
        <v>89</v>
      </c>
      <c r="I70" s="4" t="s">
        <v>89</v>
      </c>
      <c r="J70" s="4" t="s">
        <v>89</v>
      </c>
      <c r="K70" s="4" t="s">
        <v>89</v>
      </c>
      <c r="L70" s="4" t="s">
        <v>89</v>
      </c>
      <c r="M70" s="4" t="s">
        <v>89</v>
      </c>
      <c r="N70" s="6" t="s">
        <v>89</v>
      </c>
    </row>
    <row r="71" spans="1:14" ht="28.5" x14ac:dyDescent="0.25">
      <c r="A71" s="4">
        <v>11</v>
      </c>
      <c r="B71" s="4" t="s">
        <v>227</v>
      </c>
      <c r="C71" s="4">
        <v>11.33</v>
      </c>
      <c r="D71" s="4" t="s">
        <v>228</v>
      </c>
      <c r="E71" s="4" t="s">
        <v>229</v>
      </c>
      <c r="F71" s="4" t="s">
        <v>230</v>
      </c>
      <c r="G71" s="4" t="s">
        <v>726</v>
      </c>
      <c r="H71" s="6" t="s">
        <v>200</v>
      </c>
      <c r="I71" s="6" t="s">
        <v>200</v>
      </c>
      <c r="J71" s="6" t="s">
        <v>201</v>
      </c>
      <c r="K71" s="6" t="s">
        <v>688</v>
      </c>
      <c r="L71" s="6" t="s">
        <v>128</v>
      </c>
      <c r="M71" s="4" t="s">
        <v>1052</v>
      </c>
      <c r="N71" s="4" t="s">
        <v>1053</v>
      </c>
    </row>
    <row r="72" spans="1:14" ht="28.5" x14ac:dyDescent="0.25">
      <c r="A72" s="4">
        <v>11</v>
      </c>
      <c r="B72" s="4" t="s">
        <v>227</v>
      </c>
      <c r="C72" s="4">
        <v>11.36</v>
      </c>
      <c r="D72" s="4" t="s">
        <v>231</v>
      </c>
      <c r="E72" s="4" t="s">
        <v>232</v>
      </c>
      <c r="F72" s="4" t="s">
        <v>233</v>
      </c>
      <c r="G72" s="4" t="s">
        <v>219</v>
      </c>
      <c r="H72" s="6" t="s">
        <v>200</v>
      </c>
      <c r="I72" s="6" t="s">
        <v>200</v>
      </c>
      <c r="J72" s="6" t="s">
        <v>201</v>
      </c>
      <c r="K72" s="6" t="s">
        <v>688</v>
      </c>
      <c r="L72" s="6" t="s">
        <v>128</v>
      </c>
      <c r="M72" s="4" t="s">
        <v>1052</v>
      </c>
      <c r="N72" s="4" t="s">
        <v>1053</v>
      </c>
    </row>
    <row r="73" spans="1:14" ht="28.5" x14ac:dyDescent="0.25">
      <c r="A73" s="4">
        <v>11</v>
      </c>
      <c r="B73" s="4" t="s">
        <v>227</v>
      </c>
      <c r="C73" s="4" t="s">
        <v>741</v>
      </c>
      <c r="D73" s="4" t="s">
        <v>742</v>
      </c>
      <c r="E73" s="4" t="s">
        <v>89</v>
      </c>
      <c r="F73" s="4" t="s">
        <v>89</v>
      </c>
      <c r="G73" s="4" t="s">
        <v>726</v>
      </c>
      <c r="H73" s="4" t="s">
        <v>89</v>
      </c>
      <c r="I73" s="4" t="s">
        <v>89</v>
      </c>
      <c r="J73" s="6" t="s">
        <v>201</v>
      </c>
      <c r="K73" s="6" t="s">
        <v>688</v>
      </c>
      <c r="L73" s="6" t="s">
        <v>128</v>
      </c>
      <c r="M73" s="4" t="s">
        <v>1052</v>
      </c>
      <c r="N73" s="4" t="s">
        <v>1053</v>
      </c>
    </row>
    <row r="74" spans="1:14" ht="28.5" x14ac:dyDescent="0.25">
      <c r="A74" s="4">
        <v>11</v>
      </c>
      <c r="B74" s="4" t="s">
        <v>227</v>
      </c>
      <c r="C74" s="4">
        <v>11.51</v>
      </c>
      <c r="D74" s="4" t="s">
        <v>743</v>
      </c>
      <c r="E74" s="4" t="s">
        <v>89</v>
      </c>
      <c r="F74" s="4" t="s">
        <v>89</v>
      </c>
      <c r="G74" s="4" t="s">
        <v>89</v>
      </c>
      <c r="H74" s="4" t="s">
        <v>89</v>
      </c>
      <c r="I74" s="4" t="s">
        <v>89</v>
      </c>
      <c r="J74" s="4" t="s">
        <v>89</v>
      </c>
      <c r="K74" s="4" t="s">
        <v>89</v>
      </c>
      <c r="L74" s="4" t="s">
        <v>89</v>
      </c>
      <c r="M74" s="4" t="s">
        <v>89</v>
      </c>
      <c r="N74" s="6" t="s">
        <v>89</v>
      </c>
    </row>
    <row r="75" spans="1:14" ht="57" x14ac:dyDescent="0.25">
      <c r="A75" s="4">
        <v>11</v>
      </c>
      <c r="B75" s="4" t="s">
        <v>227</v>
      </c>
      <c r="C75" s="4">
        <v>11.52</v>
      </c>
      <c r="D75" s="4" t="s">
        <v>744</v>
      </c>
      <c r="E75" s="4" t="s">
        <v>745</v>
      </c>
      <c r="F75" s="4" t="s">
        <v>746</v>
      </c>
      <c r="G75" s="4" t="s">
        <v>219</v>
      </c>
      <c r="H75" s="6" t="s">
        <v>200</v>
      </c>
      <c r="I75" s="6" t="s">
        <v>200</v>
      </c>
      <c r="J75" s="6" t="s">
        <v>201</v>
      </c>
      <c r="K75" s="6" t="s">
        <v>688</v>
      </c>
      <c r="L75" s="6" t="s">
        <v>128</v>
      </c>
      <c r="M75" s="4" t="s">
        <v>1052</v>
      </c>
      <c r="N75" s="4" t="s">
        <v>1053</v>
      </c>
    </row>
    <row r="76" spans="1:14" ht="28.5" x14ac:dyDescent="0.25">
      <c r="A76" s="4">
        <v>11</v>
      </c>
      <c r="B76" s="4" t="s">
        <v>227</v>
      </c>
      <c r="C76" s="4">
        <v>11.53</v>
      </c>
      <c r="D76" s="10" t="s">
        <v>747</v>
      </c>
      <c r="E76" s="4" t="s">
        <v>89</v>
      </c>
      <c r="F76" s="4" t="s">
        <v>89</v>
      </c>
      <c r="G76" s="4" t="s">
        <v>89</v>
      </c>
      <c r="H76" s="4" t="s">
        <v>89</v>
      </c>
      <c r="I76" s="4" t="s">
        <v>89</v>
      </c>
      <c r="J76" s="4" t="s">
        <v>89</v>
      </c>
      <c r="K76" s="4" t="s">
        <v>89</v>
      </c>
      <c r="L76" s="4" t="s">
        <v>89</v>
      </c>
      <c r="M76" s="4" t="s">
        <v>89</v>
      </c>
      <c r="N76" s="6" t="s">
        <v>89</v>
      </c>
    </row>
    <row r="77" spans="1:14" ht="42.75" x14ac:dyDescent="0.25">
      <c r="A77" s="10">
        <v>11</v>
      </c>
      <c r="B77" s="10" t="s">
        <v>227</v>
      </c>
      <c r="C77" s="23" t="s">
        <v>234</v>
      </c>
      <c r="D77" s="10" t="s">
        <v>235</v>
      </c>
      <c r="E77" s="4" t="s">
        <v>1068</v>
      </c>
      <c r="F77" s="4" t="s">
        <v>236</v>
      </c>
      <c r="G77" s="6" t="s">
        <v>8</v>
      </c>
      <c r="H77" s="6" t="s">
        <v>200</v>
      </c>
      <c r="I77" s="6" t="s">
        <v>200</v>
      </c>
      <c r="J77" s="6" t="s">
        <v>301</v>
      </c>
      <c r="K77" s="6" t="s">
        <v>688</v>
      </c>
      <c r="L77" s="6" t="s">
        <v>128</v>
      </c>
      <c r="M77" s="4" t="s">
        <v>1052</v>
      </c>
      <c r="N77" s="4" t="s">
        <v>1053</v>
      </c>
    </row>
    <row r="78" spans="1:14" ht="28.5" x14ac:dyDescent="0.25">
      <c r="A78" s="4">
        <v>11</v>
      </c>
      <c r="B78" s="4" t="s">
        <v>227</v>
      </c>
      <c r="C78" s="4" t="s">
        <v>748</v>
      </c>
      <c r="D78" s="10" t="s">
        <v>749</v>
      </c>
      <c r="E78" s="4" t="s">
        <v>89</v>
      </c>
      <c r="F78" s="4" t="s">
        <v>89</v>
      </c>
      <c r="G78" s="4" t="s">
        <v>89</v>
      </c>
      <c r="H78" s="4" t="s">
        <v>89</v>
      </c>
      <c r="I78" s="4" t="s">
        <v>89</v>
      </c>
      <c r="J78" s="4" t="s">
        <v>89</v>
      </c>
      <c r="K78" s="4" t="s">
        <v>89</v>
      </c>
      <c r="L78" s="4" t="s">
        <v>89</v>
      </c>
      <c r="M78" s="4" t="s">
        <v>89</v>
      </c>
      <c r="N78" s="6" t="s">
        <v>89</v>
      </c>
    </row>
    <row r="79" spans="1:14" ht="28.5" x14ac:dyDescent="0.25">
      <c r="A79" s="10">
        <v>13</v>
      </c>
      <c r="B79" s="10" t="s">
        <v>480</v>
      </c>
      <c r="C79" s="23" t="s">
        <v>50</v>
      </c>
      <c r="D79" s="10" t="s">
        <v>482</v>
      </c>
      <c r="E79" s="4" t="s">
        <v>49</v>
      </c>
      <c r="F79" s="4" t="s">
        <v>750</v>
      </c>
      <c r="G79" s="4" t="s">
        <v>726</v>
      </c>
      <c r="H79" s="6" t="s">
        <v>200</v>
      </c>
      <c r="I79" s="6" t="s">
        <v>200</v>
      </c>
      <c r="J79" s="6" t="s">
        <v>201</v>
      </c>
      <c r="K79" s="6" t="s">
        <v>688</v>
      </c>
      <c r="L79" s="6" t="s">
        <v>128</v>
      </c>
      <c r="M79" s="4" t="s">
        <v>1052</v>
      </c>
      <c r="N79" s="4" t="s">
        <v>1053</v>
      </c>
    </row>
    <row r="80" spans="1:14" ht="57" x14ac:dyDescent="0.25">
      <c r="A80" s="4">
        <v>15</v>
      </c>
      <c r="B80" s="4" t="s">
        <v>751</v>
      </c>
      <c r="C80" s="4">
        <v>15.1</v>
      </c>
      <c r="D80" s="4" t="s">
        <v>752</v>
      </c>
      <c r="E80" s="4" t="s">
        <v>753</v>
      </c>
      <c r="F80" s="4" t="s">
        <v>754</v>
      </c>
      <c r="G80" s="4" t="s">
        <v>726</v>
      </c>
      <c r="H80" s="6" t="s">
        <v>200</v>
      </c>
      <c r="I80" s="6" t="s">
        <v>200</v>
      </c>
      <c r="J80" s="6" t="s">
        <v>201</v>
      </c>
      <c r="K80" s="6" t="s">
        <v>688</v>
      </c>
      <c r="L80" s="6" t="s">
        <v>128</v>
      </c>
      <c r="M80" s="4" t="s">
        <v>1052</v>
      </c>
      <c r="N80" s="4" t="s">
        <v>1053</v>
      </c>
    </row>
    <row r="81" spans="1:14" ht="42.75" x14ac:dyDescent="0.25">
      <c r="A81" s="4">
        <v>16</v>
      </c>
      <c r="B81" s="4" t="s">
        <v>639</v>
      </c>
      <c r="C81" s="4">
        <v>16.100000000000001</v>
      </c>
      <c r="D81" s="4" t="s">
        <v>640</v>
      </c>
      <c r="E81" s="4" t="s">
        <v>755</v>
      </c>
      <c r="F81" s="4" t="s">
        <v>756</v>
      </c>
      <c r="G81" s="4" t="s">
        <v>726</v>
      </c>
      <c r="H81" s="6" t="s">
        <v>200</v>
      </c>
      <c r="I81" s="6" t="s">
        <v>200</v>
      </c>
      <c r="J81" s="6" t="s">
        <v>201</v>
      </c>
      <c r="K81" s="6" t="s">
        <v>688</v>
      </c>
      <c r="L81" s="6" t="s">
        <v>128</v>
      </c>
      <c r="M81" s="4" t="s">
        <v>1052</v>
      </c>
      <c r="N81" s="4" t="s">
        <v>1053</v>
      </c>
    </row>
    <row r="82" spans="1:14" ht="28.5" x14ac:dyDescent="0.25">
      <c r="A82" s="4">
        <v>17</v>
      </c>
      <c r="B82" s="4" t="s">
        <v>281</v>
      </c>
      <c r="C82" s="4">
        <v>17.7</v>
      </c>
      <c r="D82" s="4" t="s">
        <v>282</v>
      </c>
      <c r="E82" s="4" t="s">
        <v>89</v>
      </c>
      <c r="F82" s="4" t="s">
        <v>89</v>
      </c>
      <c r="G82" s="4" t="s">
        <v>89</v>
      </c>
      <c r="H82" s="4" t="s">
        <v>89</v>
      </c>
      <c r="I82" s="4" t="s">
        <v>89</v>
      </c>
      <c r="J82" s="4" t="s">
        <v>89</v>
      </c>
      <c r="K82" s="4" t="s">
        <v>89</v>
      </c>
      <c r="L82" s="4" t="s">
        <v>89</v>
      </c>
      <c r="M82" s="4" t="s">
        <v>89</v>
      </c>
      <c r="N82" s="6" t="s">
        <v>89</v>
      </c>
    </row>
    <row r="83" spans="1:14" ht="85.5" x14ac:dyDescent="0.25">
      <c r="A83" s="10">
        <v>19</v>
      </c>
      <c r="B83" s="10" t="s">
        <v>643</v>
      </c>
      <c r="C83" s="10">
        <v>19.21</v>
      </c>
      <c r="D83" s="10" t="s">
        <v>711</v>
      </c>
      <c r="E83" s="4" t="s">
        <v>89</v>
      </c>
      <c r="F83" s="4" t="s">
        <v>89</v>
      </c>
      <c r="G83" s="4" t="s">
        <v>89</v>
      </c>
      <c r="H83" s="4" t="s">
        <v>89</v>
      </c>
      <c r="I83" s="4" t="s">
        <v>89</v>
      </c>
      <c r="J83" s="11" t="s">
        <v>201</v>
      </c>
      <c r="K83" s="4" t="s">
        <v>89</v>
      </c>
      <c r="L83" s="11" t="s">
        <v>128</v>
      </c>
      <c r="M83" s="4" t="s">
        <v>1052</v>
      </c>
      <c r="N83" s="4" t="s">
        <v>1053</v>
      </c>
    </row>
    <row r="84" spans="1:14" x14ac:dyDescent="0.25">
      <c r="A84" s="10">
        <v>29</v>
      </c>
      <c r="B84" s="10" t="s">
        <v>289</v>
      </c>
      <c r="C84" s="10">
        <v>29</v>
      </c>
      <c r="D84" s="10" t="s">
        <v>290</v>
      </c>
      <c r="E84" s="4" t="s">
        <v>89</v>
      </c>
      <c r="F84" s="4" t="s">
        <v>89</v>
      </c>
      <c r="G84" s="4" t="s">
        <v>89</v>
      </c>
      <c r="H84" s="4" t="s">
        <v>89</v>
      </c>
      <c r="I84" s="4" t="s">
        <v>89</v>
      </c>
      <c r="J84" s="11" t="s">
        <v>201</v>
      </c>
      <c r="K84" s="4" t="s">
        <v>89</v>
      </c>
      <c r="L84" s="11" t="s">
        <v>128</v>
      </c>
      <c r="M84" s="4" t="s">
        <v>1052</v>
      </c>
      <c r="N84" s="4" t="s">
        <v>1053</v>
      </c>
    </row>
    <row r="85" spans="1:14" ht="28.5" x14ac:dyDescent="0.25">
      <c r="A85" s="4">
        <v>48</v>
      </c>
      <c r="B85" s="4" t="s">
        <v>237</v>
      </c>
      <c r="C85" s="4">
        <v>48</v>
      </c>
      <c r="D85" s="4" t="s">
        <v>238</v>
      </c>
      <c r="E85" s="4" t="s">
        <v>239</v>
      </c>
      <c r="F85" s="4" t="s">
        <v>240</v>
      </c>
      <c r="G85" s="4" t="s">
        <v>219</v>
      </c>
      <c r="H85" s="6" t="s">
        <v>200</v>
      </c>
      <c r="I85" s="6" t="s">
        <v>200</v>
      </c>
      <c r="J85" s="6" t="s">
        <v>201</v>
      </c>
      <c r="K85" s="6" t="s">
        <v>688</v>
      </c>
      <c r="L85" s="6" t="s">
        <v>128</v>
      </c>
      <c r="M85" s="4" t="s">
        <v>1052</v>
      </c>
      <c r="N85" s="4" t="s">
        <v>1053</v>
      </c>
    </row>
    <row r="86" spans="1:14" ht="42.75" x14ac:dyDescent="0.25">
      <c r="A86" s="6">
        <v>1</v>
      </c>
      <c r="B86" s="6" t="s">
        <v>196</v>
      </c>
      <c r="C86" s="6">
        <v>1.1000000000000001</v>
      </c>
      <c r="D86" s="6" t="s">
        <v>197</v>
      </c>
      <c r="E86" s="6" t="s">
        <v>241</v>
      </c>
      <c r="F86" s="6" t="s">
        <v>242</v>
      </c>
      <c r="G86" s="6" t="s">
        <v>8</v>
      </c>
      <c r="H86" s="6" t="s">
        <v>243</v>
      </c>
      <c r="I86" s="6" t="s">
        <v>243</v>
      </c>
      <c r="J86" s="6" t="s">
        <v>295</v>
      </c>
      <c r="K86" s="6" t="s">
        <v>244</v>
      </c>
      <c r="L86" s="6" t="s">
        <v>138</v>
      </c>
      <c r="M86" s="4" t="s">
        <v>1052</v>
      </c>
      <c r="N86" s="6" t="s">
        <v>89</v>
      </c>
    </row>
    <row r="87" spans="1:14" ht="42.75" x14ac:dyDescent="0.25">
      <c r="A87" s="4">
        <v>1</v>
      </c>
      <c r="B87" s="4" t="s">
        <v>196</v>
      </c>
      <c r="C87" s="4">
        <v>1.2</v>
      </c>
      <c r="D87" s="4" t="s">
        <v>202</v>
      </c>
      <c r="E87" s="4" t="s">
        <v>245</v>
      </c>
      <c r="F87" s="12" t="s">
        <v>246</v>
      </c>
      <c r="G87" s="6" t="s">
        <v>8</v>
      </c>
      <c r="H87" s="6" t="s">
        <v>243</v>
      </c>
      <c r="I87" s="6" t="s">
        <v>243</v>
      </c>
      <c r="J87" s="6" t="s">
        <v>85</v>
      </c>
      <c r="K87" s="6" t="s">
        <v>244</v>
      </c>
      <c r="L87" s="6" t="s">
        <v>138</v>
      </c>
      <c r="M87" s="4" t="s">
        <v>1052</v>
      </c>
      <c r="N87" s="6" t="s">
        <v>89</v>
      </c>
    </row>
    <row r="88" spans="1:14" ht="42.75" x14ac:dyDescent="0.25">
      <c r="A88" s="4">
        <v>2</v>
      </c>
      <c r="B88" s="4" t="s">
        <v>207</v>
      </c>
      <c r="C88" s="4">
        <v>2.1</v>
      </c>
      <c r="D88" s="4" t="s">
        <v>208</v>
      </c>
      <c r="E88" s="4" t="s">
        <v>247</v>
      </c>
      <c r="F88" s="4" t="s">
        <v>248</v>
      </c>
      <c r="G88" s="6" t="s">
        <v>9</v>
      </c>
      <c r="H88" s="6" t="s">
        <v>243</v>
      </c>
      <c r="I88" s="6" t="s">
        <v>243</v>
      </c>
      <c r="J88" s="6" t="s">
        <v>85</v>
      </c>
      <c r="K88" s="4" t="s">
        <v>244</v>
      </c>
      <c r="L88" s="4" t="s">
        <v>138</v>
      </c>
      <c r="M88" s="4" t="s">
        <v>1052</v>
      </c>
      <c r="N88" s="6" t="s">
        <v>89</v>
      </c>
    </row>
    <row r="89" spans="1:14" ht="42.75" x14ac:dyDescent="0.25">
      <c r="A89" s="4">
        <v>2</v>
      </c>
      <c r="B89" s="4" t="s">
        <v>207</v>
      </c>
      <c r="C89" s="4">
        <v>2.2000000000000002</v>
      </c>
      <c r="D89" s="4" t="s">
        <v>210</v>
      </c>
      <c r="E89" s="4" t="s">
        <v>249</v>
      </c>
      <c r="F89" s="4" t="s">
        <v>250</v>
      </c>
      <c r="G89" s="6" t="s">
        <v>9</v>
      </c>
      <c r="H89" s="6" t="s">
        <v>243</v>
      </c>
      <c r="I89" s="6" t="s">
        <v>243</v>
      </c>
      <c r="J89" s="6" t="s">
        <v>85</v>
      </c>
      <c r="K89" s="4" t="s">
        <v>244</v>
      </c>
      <c r="L89" s="4" t="s">
        <v>138</v>
      </c>
      <c r="M89" s="4" t="s">
        <v>1052</v>
      </c>
      <c r="N89" s="6" t="s">
        <v>89</v>
      </c>
    </row>
    <row r="90" spans="1:14" ht="42.75" x14ac:dyDescent="0.25">
      <c r="A90" s="4">
        <v>5</v>
      </c>
      <c r="B90" s="4" t="s">
        <v>251</v>
      </c>
      <c r="C90" s="4">
        <v>5</v>
      </c>
      <c r="D90" s="4" t="s">
        <v>252</v>
      </c>
      <c r="E90" s="4" t="s">
        <v>253</v>
      </c>
      <c r="F90" s="4" t="s">
        <v>254</v>
      </c>
      <c r="G90" s="6" t="s">
        <v>8</v>
      </c>
      <c r="H90" s="6" t="s">
        <v>243</v>
      </c>
      <c r="I90" s="6" t="s">
        <v>243</v>
      </c>
      <c r="J90" s="6" t="s">
        <v>85</v>
      </c>
      <c r="K90" s="4" t="s">
        <v>244</v>
      </c>
      <c r="L90" s="4" t="s">
        <v>138</v>
      </c>
      <c r="M90" s="4" t="s">
        <v>1052</v>
      </c>
      <c r="N90" s="6" t="s">
        <v>89</v>
      </c>
    </row>
    <row r="91" spans="1:14" ht="57" x14ac:dyDescent="0.25">
      <c r="A91" s="4">
        <v>6</v>
      </c>
      <c r="B91" s="4" t="s">
        <v>211</v>
      </c>
      <c r="C91" s="4">
        <v>6.1</v>
      </c>
      <c r="D91" s="4" t="s">
        <v>212</v>
      </c>
      <c r="E91" s="4" t="s">
        <v>255</v>
      </c>
      <c r="F91" s="4" t="s">
        <v>256</v>
      </c>
      <c r="G91" s="6" t="s">
        <v>8</v>
      </c>
      <c r="H91" s="6" t="s">
        <v>243</v>
      </c>
      <c r="I91" s="6" t="s">
        <v>243</v>
      </c>
      <c r="J91" s="6" t="s">
        <v>85</v>
      </c>
      <c r="K91" s="4" t="s">
        <v>244</v>
      </c>
      <c r="L91" s="4" t="s">
        <v>138</v>
      </c>
      <c r="M91" s="4" t="s">
        <v>1052</v>
      </c>
      <c r="N91" s="6" t="s">
        <v>89</v>
      </c>
    </row>
    <row r="92" spans="1:14" ht="42.75" x14ac:dyDescent="0.25">
      <c r="A92" s="10">
        <v>6</v>
      </c>
      <c r="B92" s="10" t="s">
        <v>211</v>
      </c>
      <c r="C92" s="10" t="s">
        <v>28</v>
      </c>
      <c r="D92" s="10" t="s">
        <v>257</v>
      </c>
      <c r="E92" s="4" t="s">
        <v>258</v>
      </c>
      <c r="F92" s="4" t="s">
        <v>259</v>
      </c>
      <c r="G92" s="6" t="s">
        <v>10</v>
      </c>
      <c r="H92" s="6" t="s">
        <v>243</v>
      </c>
      <c r="I92" s="6" t="s">
        <v>243</v>
      </c>
      <c r="J92" s="6" t="s">
        <v>85</v>
      </c>
      <c r="K92" s="4" t="s">
        <v>244</v>
      </c>
      <c r="L92" s="4" t="s">
        <v>138</v>
      </c>
      <c r="M92" s="4" t="s">
        <v>1052</v>
      </c>
      <c r="N92" s="6" t="s">
        <v>89</v>
      </c>
    </row>
    <row r="93" spans="1:14" ht="42.75" x14ac:dyDescent="0.25">
      <c r="A93" s="4">
        <v>6</v>
      </c>
      <c r="B93" s="4" t="s">
        <v>211</v>
      </c>
      <c r="C93" s="4">
        <v>6.13</v>
      </c>
      <c r="D93" s="4" t="s">
        <v>214</v>
      </c>
      <c r="E93" s="4" t="s">
        <v>260</v>
      </c>
      <c r="F93" s="4" t="s">
        <v>261</v>
      </c>
      <c r="G93" s="6" t="s">
        <v>10</v>
      </c>
      <c r="H93" s="6" t="s">
        <v>243</v>
      </c>
      <c r="I93" s="6" t="s">
        <v>243</v>
      </c>
      <c r="J93" s="6" t="s">
        <v>85</v>
      </c>
      <c r="K93" s="4" t="s">
        <v>244</v>
      </c>
      <c r="L93" s="4" t="s">
        <v>138</v>
      </c>
      <c r="M93" s="4" t="s">
        <v>1052</v>
      </c>
      <c r="N93" s="6" t="s">
        <v>89</v>
      </c>
    </row>
    <row r="94" spans="1:14" ht="42.75" x14ac:dyDescent="0.25">
      <c r="A94" s="4">
        <v>6</v>
      </c>
      <c r="B94" s="4" t="s">
        <v>211</v>
      </c>
      <c r="C94" s="4">
        <v>6.14</v>
      </c>
      <c r="D94" s="4" t="s">
        <v>11</v>
      </c>
      <c r="E94" s="4" t="s">
        <v>262</v>
      </c>
      <c r="F94" s="4" t="s">
        <v>263</v>
      </c>
      <c r="G94" s="6" t="s">
        <v>8</v>
      </c>
      <c r="H94" s="6" t="s">
        <v>243</v>
      </c>
      <c r="I94" s="6" t="s">
        <v>243</v>
      </c>
      <c r="J94" s="6" t="s">
        <v>85</v>
      </c>
      <c r="K94" s="4" t="s">
        <v>244</v>
      </c>
      <c r="L94" s="4" t="s">
        <v>138</v>
      </c>
      <c r="M94" s="4" t="s">
        <v>1052</v>
      </c>
      <c r="N94" s="6" t="s">
        <v>89</v>
      </c>
    </row>
    <row r="95" spans="1:14" ht="57" x14ac:dyDescent="0.25">
      <c r="A95" s="4">
        <v>6</v>
      </c>
      <c r="B95" s="4" t="s">
        <v>211</v>
      </c>
      <c r="C95" s="4">
        <v>6.16</v>
      </c>
      <c r="D95" s="4" t="s">
        <v>216</v>
      </c>
      <c r="E95" s="4" t="s">
        <v>264</v>
      </c>
      <c r="F95" s="4" t="s">
        <v>265</v>
      </c>
      <c r="G95" s="6" t="s">
        <v>8</v>
      </c>
      <c r="H95" s="6" t="s">
        <v>243</v>
      </c>
      <c r="I95" s="6" t="s">
        <v>243</v>
      </c>
      <c r="J95" s="6" t="s">
        <v>85</v>
      </c>
      <c r="K95" s="4" t="s">
        <v>244</v>
      </c>
      <c r="L95" s="4" t="s">
        <v>138</v>
      </c>
      <c r="M95" s="4" t="s">
        <v>1052</v>
      </c>
      <c r="N95" s="6" t="s">
        <v>89</v>
      </c>
    </row>
    <row r="96" spans="1:14" ht="71.25" x14ac:dyDescent="0.25">
      <c r="A96" s="4">
        <v>6</v>
      </c>
      <c r="B96" s="4" t="s">
        <v>211</v>
      </c>
      <c r="C96" s="4">
        <v>6.19</v>
      </c>
      <c r="D96" s="4" t="s">
        <v>220</v>
      </c>
      <c r="E96" s="4" t="s">
        <v>266</v>
      </c>
      <c r="F96" s="4" t="s">
        <v>267</v>
      </c>
      <c r="G96" s="6" t="s">
        <v>8</v>
      </c>
      <c r="H96" s="6" t="s">
        <v>243</v>
      </c>
      <c r="I96" s="6" t="s">
        <v>243</v>
      </c>
      <c r="J96" s="6" t="s">
        <v>85</v>
      </c>
      <c r="K96" s="4" t="s">
        <v>244</v>
      </c>
      <c r="L96" s="4" t="s">
        <v>138</v>
      </c>
      <c r="M96" s="4" t="s">
        <v>1052</v>
      </c>
      <c r="N96" s="6" t="s">
        <v>89</v>
      </c>
    </row>
    <row r="97" spans="1:14" ht="42.75" x14ac:dyDescent="0.25">
      <c r="A97" s="4">
        <v>7</v>
      </c>
      <c r="B97" s="4" t="s">
        <v>222</v>
      </c>
      <c r="C97" s="4">
        <v>7.1</v>
      </c>
      <c r="D97" s="4" t="s">
        <v>223</v>
      </c>
      <c r="E97" s="4" t="s">
        <v>268</v>
      </c>
      <c r="F97" s="4" t="s">
        <v>269</v>
      </c>
      <c r="G97" s="6" t="s">
        <v>10</v>
      </c>
      <c r="H97" s="6" t="s">
        <v>243</v>
      </c>
      <c r="I97" s="6" t="s">
        <v>243</v>
      </c>
      <c r="J97" s="6" t="s">
        <v>85</v>
      </c>
      <c r="K97" s="4" t="s">
        <v>244</v>
      </c>
      <c r="L97" s="4" t="s">
        <v>138</v>
      </c>
      <c r="M97" s="4" t="s">
        <v>1052</v>
      </c>
      <c r="N97" s="6" t="s">
        <v>89</v>
      </c>
    </row>
    <row r="98" spans="1:14" ht="42.75" x14ac:dyDescent="0.25">
      <c r="A98" s="4">
        <v>8</v>
      </c>
      <c r="B98" s="4" t="s">
        <v>226</v>
      </c>
      <c r="C98" s="4">
        <v>8.1</v>
      </c>
      <c r="D98" s="4" t="s">
        <v>167</v>
      </c>
      <c r="E98" s="4" t="s">
        <v>270</v>
      </c>
      <c r="F98" s="4" t="s">
        <v>271</v>
      </c>
      <c r="G98" s="6" t="s">
        <v>8</v>
      </c>
      <c r="H98" s="6" t="s">
        <v>243</v>
      </c>
      <c r="I98" s="6" t="s">
        <v>243</v>
      </c>
      <c r="J98" s="6" t="s">
        <v>85</v>
      </c>
      <c r="K98" s="4" t="s">
        <v>244</v>
      </c>
      <c r="L98" s="4" t="s">
        <v>138</v>
      </c>
      <c r="M98" s="4" t="s">
        <v>1052</v>
      </c>
      <c r="N98" s="6" t="s">
        <v>89</v>
      </c>
    </row>
    <row r="99" spans="1:14" ht="42.75" x14ac:dyDescent="0.25">
      <c r="A99" s="4">
        <v>10</v>
      </c>
      <c r="B99" s="4" t="s">
        <v>272</v>
      </c>
      <c r="C99" s="4">
        <v>10.1</v>
      </c>
      <c r="D99" s="4" t="s">
        <v>273</v>
      </c>
      <c r="E99" s="4" t="s">
        <v>274</v>
      </c>
      <c r="F99" s="4" t="s">
        <v>275</v>
      </c>
      <c r="G99" s="6" t="s">
        <v>9</v>
      </c>
      <c r="H99" s="6" t="s">
        <v>243</v>
      </c>
      <c r="I99" s="6" t="s">
        <v>243</v>
      </c>
      <c r="J99" s="6" t="s">
        <v>85</v>
      </c>
      <c r="K99" s="4" t="s">
        <v>244</v>
      </c>
      <c r="L99" s="4" t="s">
        <v>138</v>
      </c>
      <c r="M99" s="4" t="s">
        <v>1052</v>
      </c>
      <c r="N99" s="6" t="s">
        <v>89</v>
      </c>
    </row>
    <row r="100" spans="1:14" ht="42.75" x14ac:dyDescent="0.25">
      <c r="A100" s="4">
        <v>10</v>
      </c>
      <c r="B100" s="4" t="s">
        <v>272</v>
      </c>
      <c r="C100" s="4">
        <v>10.199999999999999</v>
      </c>
      <c r="D100" s="4" t="s">
        <v>276</v>
      </c>
      <c r="E100" s="4" t="s">
        <v>277</v>
      </c>
      <c r="F100" s="4" t="s">
        <v>278</v>
      </c>
      <c r="G100" s="6" t="s">
        <v>8</v>
      </c>
      <c r="H100" s="6" t="s">
        <v>243</v>
      </c>
      <c r="I100" s="6" t="s">
        <v>243</v>
      </c>
      <c r="J100" s="6" t="s">
        <v>85</v>
      </c>
      <c r="K100" s="4" t="s">
        <v>244</v>
      </c>
      <c r="L100" s="4" t="s">
        <v>138</v>
      </c>
      <c r="M100" s="4" t="s">
        <v>1052</v>
      </c>
      <c r="N100" s="6" t="s">
        <v>89</v>
      </c>
    </row>
    <row r="101" spans="1:14" ht="71.25" x14ac:dyDescent="0.25">
      <c r="A101" s="4">
        <v>11</v>
      </c>
      <c r="B101" s="4" t="s">
        <v>227</v>
      </c>
      <c r="C101" s="4">
        <v>11</v>
      </c>
      <c r="D101" s="4" t="s">
        <v>227</v>
      </c>
      <c r="E101" s="4" t="s">
        <v>279</v>
      </c>
      <c r="F101" s="4" t="s">
        <v>280</v>
      </c>
      <c r="G101" s="4" t="s">
        <v>9</v>
      </c>
      <c r="H101" s="6" t="s">
        <v>243</v>
      </c>
      <c r="I101" s="6" t="s">
        <v>243</v>
      </c>
      <c r="J101" s="6" t="s">
        <v>85</v>
      </c>
      <c r="K101" s="4" t="s">
        <v>244</v>
      </c>
      <c r="L101" s="4" t="s">
        <v>138</v>
      </c>
      <c r="M101" s="4" t="s">
        <v>1052</v>
      </c>
      <c r="N101" s="6" t="s">
        <v>89</v>
      </c>
    </row>
    <row r="102" spans="1:14" ht="42.75" x14ac:dyDescent="0.25">
      <c r="A102" s="4">
        <v>17</v>
      </c>
      <c r="B102" s="4" t="s">
        <v>281</v>
      </c>
      <c r="C102" s="4">
        <v>17.7</v>
      </c>
      <c r="D102" s="4" t="s">
        <v>282</v>
      </c>
      <c r="E102" s="4" t="s">
        <v>283</v>
      </c>
      <c r="F102" s="4" t="s">
        <v>284</v>
      </c>
      <c r="G102" s="4" t="s">
        <v>9</v>
      </c>
      <c r="H102" s="6" t="s">
        <v>243</v>
      </c>
      <c r="I102" s="6" t="s">
        <v>243</v>
      </c>
      <c r="J102" s="6" t="s">
        <v>85</v>
      </c>
      <c r="K102" s="4" t="s">
        <v>244</v>
      </c>
      <c r="L102" s="4" t="s">
        <v>138</v>
      </c>
      <c r="M102" s="4" t="s">
        <v>1052</v>
      </c>
      <c r="N102" s="6" t="s">
        <v>89</v>
      </c>
    </row>
    <row r="103" spans="1:14" ht="42.75" x14ac:dyDescent="0.25">
      <c r="A103" s="4">
        <v>17</v>
      </c>
      <c r="B103" s="4" t="s">
        <v>281</v>
      </c>
      <c r="C103" s="4" t="s">
        <v>285</v>
      </c>
      <c r="D103" s="4" t="s">
        <v>286</v>
      </c>
      <c r="E103" s="4" t="s">
        <v>287</v>
      </c>
      <c r="F103" s="4" t="s">
        <v>288</v>
      </c>
      <c r="G103" s="4" t="s">
        <v>9</v>
      </c>
      <c r="H103" s="6" t="s">
        <v>243</v>
      </c>
      <c r="I103" s="6" t="s">
        <v>243</v>
      </c>
      <c r="J103" s="6" t="s">
        <v>85</v>
      </c>
      <c r="K103" s="4" t="s">
        <v>244</v>
      </c>
      <c r="L103" s="4" t="s">
        <v>138</v>
      </c>
      <c r="M103" s="4" t="s">
        <v>1052</v>
      </c>
      <c r="N103" s="6" t="s">
        <v>89</v>
      </c>
    </row>
    <row r="104" spans="1:14" ht="42.75" x14ac:dyDescent="0.25">
      <c r="A104" s="4">
        <v>29</v>
      </c>
      <c r="B104" s="4" t="s">
        <v>289</v>
      </c>
      <c r="C104" s="4">
        <v>29</v>
      </c>
      <c r="D104" s="4" t="s">
        <v>290</v>
      </c>
      <c r="E104" s="4" t="s">
        <v>291</v>
      </c>
      <c r="F104" s="4" t="s">
        <v>292</v>
      </c>
      <c r="G104" s="4" t="s">
        <v>9</v>
      </c>
      <c r="H104" s="6" t="s">
        <v>243</v>
      </c>
      <c r="I104" s="6" t="s">
        <v>243</v>
      </c>
      <c r="J104" s="6" t="s">
        <v>85</v>
      </c>
      <c r="K104" s="4" t="s">
        <v>244</v>
      </c>
      <c r="L104" s="4" t="s">
        <v>138</v>
      </c>
      <c r="M104" s="4" t="s">
        <v>1052</v>
      </c>
      <c r="N104" s="6" t="s">
        <v>89</v>
      </c>
    </row>
    <row r="105" spans="1:14" ht="42.75" x14ac:dyDescent="0.25">
      <c r="A105" s="4">
        <v>48</v>
      </c>
      <c r="B105" s="4" t="s">
        <v>237</v>
      </c>
      <c r="C105" s="4">
        <v>48</v>
      </c>
      <c r="D105" s="4" t="s">
        <v>238</v>
      </c>
      <c r="E105" s="4" t="s">
        <v>293</v>
      </c>
      <c r="F105" s="4" t="s">
        <v>294</v>
      </c>
      <c r="G105" s="4" t="s">
        <v>8</v>
      </c>
      <c r="H105" s="6" t="s">
        <v>243</v>
      </c>
      <c r="I105" s="6" t="s">
        <v>243</v>
      </c>
      <c r="J105" s="6" t="s">
        <v>85</v>
      </c>
      <c r="K105" s="4" t="s">
        <v>244</v>
      </c>
      <c r="L105" s="4" t="s">
        <v>138</v>
      </c>
      <c r="M105" s="4" t="s">
        <v>1052</v>
      </c>
      <c r="N105" s="6" t="s">
        <v>89</v>
      </c>
    </row>
    <row r="106" spans="1:14" ht="49.5" customHeight="1" x14ac:dyDescent="0.25">
      <c r="A106" s="24">
        <v>22</v>
      </c>
      <c r="B106" s="6" t="s">
        <v>296</v>
      </c>
      <c r="C106" s="6">
        <v>11</v>
      </c>
      <c r="D106" s="13" t="s">
        <v>297</v>
      </c>
      <c r="E106" s="6" t="s">
        <v>298</v>
      </c>
      <c r="F106" s="6" t="s">
        <v>299</v>
      </c>
      <c r="G106" s="6" t="s">
        <v>9</v>
      </c>
      <c r="H106" s="6" t="s">
        <v>300</v>
      </c>
      <c r="I106" s="6" t="s">
        <v>300</v>
      </c>
      <c r="J106" s="6" t="s">
        <v>301</v>
      </c>
      <c r="K106" s="6" t="s">
        <v>302</v>
      </c>
      <c r="L106" s="6" t="s">
        <v>303</v>
      </c>
      <c r="M106" s="6" t="s">
        <v>1050</v>
      </c>
      <c r="N106" s="4" t="s">
        <v>1053</v>
      </c>
    </row>
    <row r="107" spans="1:14" ht="42.75" x14ac:dyDescent="0.25">
      <c r="A107" s="24">
        <v>22</v>
      </c>
      <c r="B107" s="4" t="s">
        <v>296</v>
      </c>
      <c r="C107" s="4">
        <v>11</v>
      </c>
      <c r="D107" s="4" t="s">
        <v>297</v>
      </c>
      <c r="E107" s="4" t="s">
        <v>304</v>
      </c>
      <c r="F107" s="4" t="s">
        <v>305</v>
      </c>
      <c r="G107" s="4" t="s">
        <v>8</v>
      </c>
      <c r="H107" s="4" t="s">
        <v>300</v>
      </c>
      <c r="I107" s="4" t="s">
        <v>300</v>
      </c>
      <c r="J107" s="4" t="s">
        <v>301</v>
      </c>
      <c r="K107" s="4" t="s">
        <v>306</v>
      </c>
      <c r="L107" s="4" t="s">
        <v>307</v>
      </c>
      <c r="M107" s="4" t="s">
        <v>596</v>
      </c>
      <c r="N107" s="6" t="s">
        <v>308</v>
      </c>
    </row>
    <row r="108" spans="1:14" ht="28.5" x14ac:dyDescent="0.25">
      <c r="A108" s="4">
        <v>22</v>
      </c>
      <c r="B108" s="4" t="s">
        <v>296</v>
      </c>
      <c r="C108" s="4">
        <v>11</v>
      </c>
      <c r="D108" s="4" t="s">
        <v>297</v>
      </c>
      <c r="E108" s="4" t="s">
        <v>309</v>
      </c>
      <c r="F108" s="4" t="s">
        <v>310</v>
      </c>
      <c r="G108" s="4" t="s">
        <v>9</v>
      </c>
      <c r="H108" s="4" t="s">
        <v>300</v>
      </c>
      <c r="I108" s="4" t="s">
        <v>300</v>
      </c>
      <c r="J108" s="4" t="s">
        <v>301</v>
      </c>
      <c r="K108" s="4" t="s">
        <v>302</v>
      </c>
      <c r="L108" s="4" t="s">
        <v>303</v>
      </c>
      <c r="M108" s="6" t="s">
        <v>1050</v>
      </c>
      <c r="N108" s="4" t="s">
        <v>1053</v>
      </c>
    </row>
    <row r="109" spans="1:14" ht="71.25" x14ac:dyDescent="0.25">
      <c r="A109" s="4">
        <v>22</v>
      </c>
      <c r="B109" s="4" t="s">
        <v>296</v>
      </c>
      <c r="C109" s="4">
        <v>11</v>
      </c>
      <c r="D109" s="4" t="s">
        <v>297</v>
      </c>
      <c r="E109" s="4" t="s">
        <v>311</v>
      </c>
      <c r="F109" s="4" t="s">
        <v>312</v>
      </c>
      <c r="G109" s="4" t="s">
        <v>8</v>
      </c>
      <c r="H109" s="4" t="s">
        <v>300</v>
      </c>
      <c r="I109" s="4" t="s">
        <v>300</v>
      </c>
      <c r="J109" s="4" t="s">
        <v>301</v>
      </c>
      <c r="K109" s="4" t="s">
        <v>306</v>
      </c>
      <c r="L109" s="4" t="s">
        <v>307</v>
      </c>
      <c r="M109" s="4" t="s">
        <v>596</v>
      </c>
      <c r="N109" s="6" t="s">
        <v>308</v>
      </c>
    </row>
    <row r="110" spans="1:14" ht="28.5" x14ac:dyDescent="0.25">
      <c r="A110" s="4">
        <v>22</v>
      </c>
      <c r="B110" s="4" t="s">
        <v>296</v>
      </c>
      <c r="C110" s="4">
        <v>11</v>
      </c>
      <c r="D110" s="4" t="s">
        <v>297</v>
      </c>
      <c r="E110" s="4" t="s">
        <v>313</v>
      </c>
      <c r="F110" s="4" t="s">
        <v>314</v>
      </c>
      <c r="G110" s="4" t="s">
        <v>9</v>
      </c>
      <c r="H110" s="4" t="s">
        <v>300</v>
      </c>
      <c r="I110" s="4" t="s">
        <v>300</v>
      </c>
      <c r="J110" s="4" t="s">
        <v>301</v>
      </c>
      <c r="K110" s="4" t="s">
        <v>306</v>
      </c>
      <c r="L110" s="4" t="s">
        <v>307</v>
      </c>
      <c r="M110" s="4" t="s">
        <v>596</v>
      </c>
      <c r="N110" s="4" t="s">
        <v>308</v>
      </c>
    </row>
    <row r="111" spans="1:14" ht="28.5" x14ac:dyDescent="0.25">
      <c r="A111" s="4">
        <v>22</v>
      </c>
      <c r="B111" s="4" t="s">
        <v>296</v>
      </c>
      <c r="C111" s="4">
        <v>11</v>
      </c>
      <c r="D111" s="4" t="s">
        <v>297</v>
      </c>
      <c r="E111" s="4" t="s">
        <v>315</v>
      </c>
      <c r="F111" s="4" t="s">
        <v>316</v>
      </c>
      <c r="G111" s="4" t="s">
        <v>8</v>
      </c>
      <c r="H111" s="4" t="s">
        <v>300</v>
      </c>
      <c r="I111" s="4" t="s">
        <v>300</v>
      </c>
      <c r="J111" s="4" t="s">
        <v>301</v>
      </c>
      <c r="K111" s="4" t="s">
        <v>306</v>
      </c>
      <c r="L111" s="4" t="s">
        <v>307</v>
      </c>
      <c r="M111" s="4" t="s">
        <v>596</v>
      </c>
      <c r="N111" s="4" t="s">
        <v>308</v>
      </c>
    </row>
    <row r="112" spans="1:14" ht="57" x14ac:dyDescent="0.25">
      <c r="A112" s="4">
        <v>22</v>
      </c>
      <c r="B112" s="4" t="s">
        <v>296</v>
      </c>
      <c r="C112" s="4">
        <v>11</v>
      </c>
      <c r="D112" s="4" t="s">
        <v>297</v>
      </c>
      <c r="E112" s="14" t="s">
        <v>317</v>
      </c>
      <c r="F112" s="4" t="s">
        <v>318</v>
      </c>
      <c r="G112" s="4" t="s">
        <v>8</v>
      </c>
      <c r="H112" s="4" t="s">
        <v>300</v>
      </c>
      <c r="I112" s="4" t="s">
        <v>300</v>
      </c>
      <c r="J112" s="4" t="s">
        <v>301</v>
      </c>
      <c r="K112" s="4" t="s">
        <v>319</v>
      </c>
      <c r="L112" s="4" t="s">
        <v>320</v>
      </c>
      <c r="M112" s="6" t="s">
        <v>1050</v>
      </c>
      <c r="N112" s="4" t="s">
        <v>321</v>
      </c>
    </row>
    <row r="113" spans="1:14" ht="57" x14ac:dyDescent="0.25">
      <c r="A113" s="4">
        <v>22</v>
      </c>
      <c r="B113" s="4" t="s">
        <v>296</v>
      </c>
      <c r="C113" s="4">
        <v>11</v>
      </c>
      <c r="D113" s="4" t="s">
        <v>297</v>
      </c>
      <c r="E113" s="14" t="s">
        <v>322</v>
      </c>
      <c r="F113" s="4" t="s">
        <v>323</v>
      </c>
      <c r="G113" s="4" t="s">
        <v>8</v>
      </c>
      <c r="H113" s="4" t="s">
        <v>300</v>
      </c>
      <c r="I113" s="4" t="s">
        <v>300</v>
      </c>
      <c r="J113" s="4" t="s">
        <v>301</v>
      </c>
      <c r="K113" s="4" t="s">
        <v>319</v>
      </c>
      <c r="L113" s="4" t="s">
        <v>320</v>
      </c>
      <c r="M113" s="6" t="s">
        <v>1050</v>
      </c>
      <c r="N113" s="4" t="s">
        <v>321</v>
      </c>
    </row>
    <row r="114" spans="1:14" ht="28.5" x14ac:dyDescent="0.25">
      <c r="A114" s="4">
        <v>22</v>
      </c>
      <c r="B114" s="4" t="s">
        <v>296</v>
      </c>
      <c r="C114" s="4">
        <v>11</v>
      </c>
      <c r="D114" s="4" t="s">
        <v>297</v>
      </c>
      <c r="E114" s="14" t="s">
        <v>324</v>
      </c>
      <c r="F114" s="4" t="s">
        <v>325</v>
      </c>
      <c r="G114" s="4" t="s">
        <v>8</v>
      </c>
      <c r="H114" s="4" t="s">
        <v>300</v>
      </c>
      <c r="I114" s="4" t="s">
        <v>300</v>
      </c>
      <c r="J114" s="4" t="s">
        <v>301</v>
      </c>
      <c r="K114" s="4" t="s">
        <v>306</v>
      </c>
      <c r="L114" s="4" t="s">
        <v>307</v>
      </c>
      <c r="M114" s="4" t="s">
        <v>596</v>
      </c>
      <c r="N114" s="4" t="s">
        <v>308</v>
      </c>
    </row>
    <row r="115" spans="1:14" ht="42.75" x14ac:dyDescent="0.25">
      <c r="A115" s="4">
        <v>22</v>
      </c>
      <c r="B115" s="4" t="s">
        <v>296</v>
      </c>
      <c r="C115" s="4">
        <v>11</v>
      </c>
      <c r="D115" s="4" t="s">
        <v>297</v>
      </c>
      <c r="E115" s="14" t="s">
        <v>326</v>
      </c>
      <c r="F115" s="4" t="s">
        <v>327</v>
      </c>
      <c r="G115" s="4" t="s">
        <v>8</v>
      </c>
      <c r="H115" s="4" t="s">
        <v>300</v>
      </c>
      <c r="I115" s="4" t="s">
        <v>300</v>
      </c>
      <c r="J115" s="4" t="s">
        <v>301</v>
      </c>
      <c r="K115" s="4" t="s">
        <v>306</v>
      </c>
      <c r="L115" s="4" t="s">
        <v>307</v>
      </c>
      <c r="M115" s="4" t="s">
        <v>596</v>
      </c>
      <c r="N115" s="4" t="s">
        <v>308</v>
      </c>
    </row>
    <row r="116" spans="1:14" ht="42.75" x14ac:dyDescent="0.25">
      <c r="A116" s="4">
        <v>22</v>
      </c>
      <c r="B116" s="4" t="s">
        <v>296</v>
      </c>
      <c r="C116" s="4">
        <v>11</v>
      </c>
      <c r="D116" s="4" t="s">
        <v>297</v>
      </c>
      <c r="E116" s="14" t="s">
        <v>328</v>
      </c>
      <c r="F116" s="4" t="s">
        <v>329</v>
      </c>
      <c r="G116" s="4" t="s">
        <v>8</v>
      </c>
      <c r="H116" s="4" t="s">
        <v>300</v>
      </c>
      <c r="I116" s="4" t="s">
        <v>300</v>
      </c>
      <c r="J116" s="4" t="s">
        <v>301</v>
      </c>
      <c r="K116" s="4" t="s">
        <v>306</v>
      </c>
      <c r="L116" s="4" t="s">
        <v>307</v>
      </c>
      <c r="M116" s="4" t="s">
        <v>596</v>
      </c>
      <c r="N116" s="4" t="s">
        <v>308</v>
      </c>
    </row>
    <row r="117" spans="1:14" ht="57" x14ac:dyDescent="0.25">
      <c r="A117" s="4">
        <v>22</v>
      </c>
      <c r="B117" s="4" t="s">
        <v>296</v>
      </c>
      <c r="C117" s="4">
        <v>11</v>
      </c>
      <c r="D117" s="4" t="s">
        <v>297</v>
      </c>
      <c r="E117" s="14" t="s">
        <v>330</v>
      </c>
      <c r="F117" s="4" t="s">
        <v>331</v>
      </c>
      <c r="G117" s="4" t="s">
        <v>8</v>
      </c>
      <c r="H117" s="4" t="s">
        <v>300</v>
      </c>
      <c r="I117" s="4" t="s">
        <v>300</v>
      </c>
      <c r="J117" s="4" t="s">
        <v>301</v>
      </c>
      <c r="K117" s="4" t="s">
        <v>332</v>
      </c>
      <c r="L117" s="4" t="s">
        <v>320</v>
      </c>
      <c r="M117" s="6" t="s">
        <v>1050</v>
      </c>
      <c r="N117" s="4" t="s">
        <v>321</v>
      </c>
    </row>
    <row r="118" spans="1:14" ht="42.75" x14ac:dyDescent="0.25">
      <c r="A118" s="6">
        <v>1</v>
      </c>
      <c r="B118" s="6" t="s">
        <v>13</v>
      </c>
      <c r="C118" s="6" t="s">
        <v>14</v>
      </c>
      <c r="D118" s="6" t="s">
        <v>15</v>
      </c>
      <c r="E118" s="6" t="s">
        <v>333</v>
      </c>
      <c r="F118" s="6" t="s">
        <v>334</v>
      </c>
      <c r="G118" s="6" t="s">
        <v>9</v>
      </c>
      <c r="H118" s="6" t="s">
        <v>335</v>
      </c>
      <c r="I118" s="6" t="s">
        <v>335</v>
      </c>
      <c r="J118" s="6" t="s">
        <v>85</v>
      </c>
      <c r="K118" s="6" t="s">
        <v>336</v>
      </c>
      <c r="L118" s="6" t="s">
        <v>337</v>
      </c>
      <c r="M118" s="6" t="s">
        <v>338</v>
      </c>
      <c r="N118" s="6" t="s">
        <v>335</v>
      </c>
    </row>
    <row r="119" spans="1:14" ht="42.75" x14ac:dyDescent="0.25">
      <c r="A119" s="4">
        <v>1</v>
      </c>
      <c r="B119" s="4" t="s">
        <v>13</v>
      </c>
      <c r="C119" s="4" t="s">
        <v>16</v>
      </c>
      <c r="D119" s="4" t="s">
        <v>17</v>
      </c>
      <c r="E119" s="4" t="s">
        <v>339</v>
      </c>
      <c r="F119" s="4" t="s">
        <v>340</v>
      </c>
      <c r="G119" s="4" t="s">
        <v>9</v>
      </c>
      <c r="H119" s="6" t="s">
        <v>335</v>
      </c>
      <c r="I119" s="6" t="s">
        <v>335</v>
      </c>
      <c r="J119" s="6" t="s">
        <v>85</v>
      </c>
      <c r="K119" s="6" t="s">
        <v>336</v>
      </c>
      <c r="L119" s="6" t="s">
        <v>337</v>
      </c>
      <c r="M119" s="6" t="s">
        <v>338</v>
      </c>
      <c r="N119" s="6" t="s">
        <v>335</v>
      </c>
    </row>
    <row r="120" spans="1:14" ht="42.75" x14ac:dyDescent="0.25">
      <c r="A120" s="4">
        <v>1</v>
      </c>
      <c r="B120" s="4" t="s">
        <v>13</v>
      </c>
      <c r="C120" s="4" t="s">
        <v>18</v>
      </c>
      <c r="D120" s="4" t="s">
        <v>19</v>
      </c>
      <c r="E120" s="4" t="s">
        <v>19</v>
      </c>
      <c r="F120" s="4" t="s">
        <v>341</v>
      </c>
      <c r="G120" s="6" t="s">
        <v>9</v>
      </c>
      <c r="H120" s="6" t="s">
        <v>335</v>
      </c>
      <c r="I120" s="6" t="s">
        <v>335</v>
      </c>
      <c r="J120" s="6" t="s">
        <v>85</v>
      </c>
      <c r="K120" s="6" t="s">
        <v>336</v>
      </c>
      <c r="L120" s="6" t="s">
        <v>337</v>
      </c>
      <c r="M120" s="6" t="s">
        <v>338</v>
      </c>
      <c r="N120" s="6" t="s">
        <v>335</v>
      </c>
    </row>
    <row r="121" spans="1:14" ht="42.75" x14ac:dyDescent="0.25">
      <c r="A121" s="4">
        <v>2</v>
      </c>
      <c r="B121" s="4" t="s">
        <v>20</v>
      </c>
      <c r="C121" s="4" t="s">
        <v>21</v>
      </c>
      <c r="D121" s="4" t="s">
        <v>22</v>
      </c>
      <c r="E121" s="4" t="s">
        <v>22</v>
      </c>
      <c r="F121" s="4" t="s">
        <v>342</v>
      </c>
      <c r="G121" s="6" t="s">
        <v>9</v>
      </c>
      <c r="H121" s="6" t="s">
        <v>335</v>
      </c>
      <c r="I121" s="6" t="s">
        <v>335</v>
      </c>
      <c r="J121" s="6" t="s">
        <v>85</v>
      </c>
      <c r="K121" s="6" t="s">
        <v>343</v>
      </c>
      <c r="L121" s="6" t="s">
        <v>128</v>
      </c>
      <c r="M121" s="6" t="s">
        <v>338</v>
      </c>
      <c r="N121" s="6" t="s">
        <v>335</v>
      </c>
    </row>
    <row r="122" spans="1:14" ht="42.75" x14ac:dyDescent="0.25">
      <c r="A122" s="4">
        <v>2</v>
      </c>
      <c r="B122" s="4" t="s">
        <v>20</v>
      </c>
      <c r="C122" s="4" t="s">
        <v>23</v>
      </c>
      <c r="D122" s="4" t="s">
        <v>24</v>
      </c>
      <c r="E122" s="4" t="s">
        <v>24</v>
      </c>
      <c r="F122" s="4" t="s">
        <v>344</v>
      </c>
      <c r="G122" s="6" t="s">
        <v>9</v>
      </c>
      <c r="H122" s="6" t="s">
        <v>335</v>
      </c>
      <c r="I122" s="6" t="s">
        <v>335</v>
      </c>
      <c r="J122" s="6" t="s">
        <v>85</v>
      </c>
      <c r="K122" s="6" t="s">
        <v>343</v>
      </c>
      <c r="L122" s="6" t="s">
        <v>128</v>
      </c>
      <c r="M122" s="6" t="s">
        <v>338</v>
      </c>
      <c r="N122" s="6" t="s">
        <v>335</v>
      </c>
    </row>
    <row r="123" spans="1:14" ht="42.75" x14ac:dyDescent="0.25">
      <c r="A123" s="4">
        <v>5</v>
      </c>
      <c r="B123" s="4" t="s">
        <v>67</v>
      </c>
      <c r="C123" s="4" t="s">
        <v>89</v>
      </c>
      <c r="D123" s="4" t="s">
        <v>89</v>
      </c>
      <c r="E123" s="4" t="s">
        <v>345</v>
      </c>
      <c r="F123" s="4" t="s">
        <v>346</v>
      </c>
      <c r="G123" s="6" t="s">
        <v>9</v>
      </c>
      <c r="H123" s="6" t="s">
        <v>335</v>
      </c>
      <c r="I123" s="6" t="s">
        <v>335</v>
      </c>
      <c r="J123" s="6" t="s">
        <v>85</v>
      </c>
      <c r="K123" s="6" t="s">
        <v>336</v>
      </c>
      <c r="L123" s="6" t="s">
        <v>337</v>
      </c>
      <c r="M123" s="6" t="s">
        <v>338</v>
      </c>
      <c r="N123" s="6" t="s">
        <v>335</v>
      </c>
    </row>
    <row r="124" spans="1:14" ht="57" x14ac:dyDescent="0.25">
      <c r="A124" s="4">
        <v>6</v>
      </c>
      <c r="B124" s="4" t="s">
        <v>25</v>
      </c>
      <c r="C124" s="4" t="s">
        <v>26</v>
      </c>
      <c r="D124" s="4" t="s">
        <v>27</v>
      </c>
      <c r="E124" s="4" t="s">
        <v>347</v>
      </c>
      <c r="F124" s="4" t="s">
        <v>348</v>
      </c>
      <c r="G124" s="6" t="s">
        <v>9</v>
      </c>
      <c r="H124" s="6" t="s">
        <v>335</v>
      </c>
      <c r="I124" s="6" t="s">
        <v>335</v>
      </c>
      <c r="J124" s="6" t="s">
        <v>85</v>
      </c>
      <c r="K124" s="6" t="s">
        <v>343</v>
      </c>
      <c r="L124" s="6" t="s">
        <v>128</v>
      </c>
      <c r="M124" s="6" t="s">
        <v>338</v>
      </c>
      <c r="N124" s="6" t="s">
        <v>335</v>
      </c>
    </row>
    <row r="125" spans="1:14" ht="57" x14ac:dyDescent="0.25">
      <c r="A125" s="4">
        <v>6</v>
      </c>
      <c r="B125" s="4" t="s">
        <v>25</v>
      </c>
      <c r="C125" s="4" t="s">
        <v>145</v>
      </c>
      <c r="D125" s="4" t="s">
        <v>146</v>
      </c>
      <c r="E125" s="4" t="s">
        <v>146</v>
      </c>
      <c r="F125" s="4" t="s">
        <v>349</v>
      </c>
      <c r="G125" s="6" t="s">
        <v>9</v>
      </c>
      <c r="H125" s="6" t="s">
        <v>335</v>
      </c>
      <c r="I125" s="6" t="s">
        <v>335</v>
      </c>
      <c r="J125" s="6" t="s">
        <v>85</v>
      </c>
      <c r="K125" s="6" t="s">
        <v>343</v>
      </c>
      <c r="L125" s="6" t="s">
        <v>128</v>
      </c>
      <c r="M125" s="6" t="s">
        <v>338</v>
      </c>
      <c r="N125" s="6" t="s">
        <v>335</v>
      </c>
    </row>
    <row r="126" spans="1:14" ht="42.75" x14ac:dyDescent="0.25">
      <c r="A126" s="4">
        <v>6</v>
      </c>
      <c r="B126" s="4" t="s">
        <v>25</v>
      </c>
      <c r="C126" s="4" t="s">
        <v>350</v>
      </c>
      <c r="D126" s="4" t="s">
        <v>351</v>
      </c>
      <c r="E126" s="4" t="s">
        <v>351</v>
      </c>
      <c r="F126" s="4" t="s">
        <v>352</v>
      </c>
      <c r="G126" s="6" t="s">
        <v>9</v>
      </c>
      <c r="H126" s="6" t="s">
        <v>335</v>
      </c>
      <c r="I126" s="6" t="s">
        <v>335</v>
      </c>
      <c r="J126" s="6" t="s">
        <v>85</v>
      </c>
      <c r="K126" s="6" t="s">
        <v>343</v>
      </c>
      <c r="L126" s="6" t="s">
        <v>128</v>
      </c>
      <c r="M126" s="6" t="s">
        <v>338</v>
      </c>
      <c r="N126" s="6" t="s">
        <v>335</v>
      </c>
    </row>
    <row r="127" spans="1:14" ht="42.75" x14ac:dyDescent="0.25">
      <c r="A127" s="4">
        <v>6</v>
      </c>
      <c r="B127" s="4" t="s">
        <v>25</v>
      </c>
      <c r="C127" s="4" t="s">
        <v>353</v>
      </c>
      <c r="D127" s="4" t="s">
        <v>354</v>
      </c>
      <c r="E127" s="4" t="s">
        <v>355</v>
      </c>
      <c r="F127" s="4" t="s">
        <v>356</v>
      </c>
      <c r="G127" s="6" t="s">
        <v>9</v>
      </c>
      <c r="H127" s="6" t="s">
        <v>335</v>
      </c>
      <c r="I127" s="6" t="s">
        <v>335</v>
      </c>
      <c r="J127" s="6" t="s">
        <v>85</v>
      </c>
      <c r="K127" s="6" t="s">
        <v>336</v>
      </c>
      <c r="L127" s="6" t="s">
        <v>337</v>
      </c>
      <c r="M127" s="6" t="s">
        <v>338</v>
      </c>
      <c r="N127" s="6" t="s">
        <v>335</v>
      </c>
    </row>
    <row r="128" spans="1:14" ht="42.75" x14ac:dyDescent="0.25">
      <c r="A128" s="4">
        <v>6</v>
      </c>
      <c r="B128" s="4" t="s">
        <v>25</v>
      </c>
      <c r="C128" s="4" t="s">
        <v>357</v>
      </c>
      <c r="D128" s="4" t="s">
        <v>358</v>
      </c>
      <c r="E128" s="4" t="s">
        <v>358</v>
      </c>
      <c r="F128" s="4" t="s">
        <v>359</v>
      </c>
      <c r="G128" s="6" t="s">
        <v>9</v>
      </c>
      <c r="H128" s="6" t="s">
        <v>335</v>
      </c>
      <c r="I128" s="6" t="s">
        <v>335</v>
      </c>
      <c r="J128" s="6" t="s">
        <v>85</v>
      </c>
      <c r="K128" s="6" t="s">
        <v>336</v>
      </c>
      <c r="L128" s="6" t="s">
        <v>337</v>
      </c>
      <c r="M128" s="6" t="s">
        <v>338</v>
      </c>
      <c r="N128" s="6" t="s">
        <v>335</v>
      </c>
    </row>
    <row r="129" spans="1:14" ht="57" x14ac:dyDescent="0.25">
      <c r="A129" s="4">
        <v>6</v>
      </c>
      <c r="B129" s="4" t="s">
        <v>25</v>
      </c>
      <c r="C129" s="4" t="s">
        <v>154</v>
      </c>
      <c r="D129" s="4" t="s">
        <v>155</v>
      </c>
      <c r="E129" s="4" t="s">
        <v>155</v>
      </c>
      <c r="F129" s="4" t="s">
        <v>360</v>
      </c>
      <c r="G129" s="6" t="s">
        <v>9</v>
      </c>
      <c r="H129" s="6" t="s">
        <v>335</v>
      </c>
      <c r="I129" s="6" t="s">
        <v>335</v>
      </c>
      <c r="J129" s="6" t="s">
        <v>85</v>
      </c>
      <c r="K129" s="6" t="s">
        <v>343</v>
      </c>
      <c r="L129" s="6" t="s">
        <v>128</v>
      </c>
      <c r="M129" s="6" t="s">
        <v>338</v>
      </c>
      <c r="N129" s="6" t="s">
        <v>335</v>
      </c>
    </row>
    <row r="130" spans="1:14" ht="42.75" x14ac:dyDescent="0.25">
      <c r="A130" s="7">
        <v>6</v>
      </c>
      <c r="B130" s="7" t="s">
        <v>25</v>
      </c>
      <c r="C130" s="7" t="s">
        <v>158</v>
      </c>
      <c r="D130" s="7" t="s">
        <v>159</v>
      </c>
      <c r="E130" s="7" t="s">
        <v>159</v>
      </c>
      <c r="F130" s="7" t="s">
        <v>361</v>
      </c>
      <c r="G130" s="15" t="s">
        <v>9</v>
      </c>
      <c r="H130" s="15" t="s">
        <v>335</v>
      </c>
      <c r="I130" s="15" t="s">
        <v>335</v>
      </c>
      <c r="J130" s="15" t="s">
        <v>85</v>
      </c>
      <c r="K130" s="15" t="s">
        <v>343</v>
      </c>
      <c r="L130" s="15" t="s">
        <v>128</v>
      </c>
      <c r="M130" s="6" t="s">
        <v>338</v>
      </c>
      <c r="N130" s="15" t="s">
        <v>335</v>
      </c>
    </row>
    <row r="131" spans="1:14" ht="42.75" x14ac:dyDescent="0.25">
      <c r="A131" s="4">
        <v>6</v>
      </c>
      <c r="B131" s="4" t="s">
        <v>25</v>
      </c>
      <c r="C131" s="4" t="s">
        <v>28</v>
      </c>
      <c r="D131" s="4" t="s">
        <v>29</v>
      </c>
      <c r="E131" s="4" t="s">
        <v>29</v>
      </c>
      <c r="F131" s="4" t="s">
        <v>362</v>
      </c>
      <c r="G131" s="6" t="s">
        <v>9</v>
      </c>
      <c r="H131" s="6" t="s">
        <v>335</v>
      </c>
      <c r="I131" s="6" t="s">
        <v>335</v>
      </c>
      <c r="J131" s="6" t="s">
        <v>85</v>
      </c>
      <c r="K131" s="6" t="s">
        <v>343</v>
      </c>
      <c r="L131" s="6" t="s">
        <v>128</v>
      </c>
      <c r="M131" s="6" t="s">
        <v>338</v>
      </c>
      <c r="N131" s="6" t="s">
        <v>335</v>
      </c>
    </row>
    <row r="132" spans="1:14" ht="42.75" x14ac:dyDescent="0.25">
      <c r="A132" s="4">
        <v>6</v>
      </c>
      <c r="B132" s="4" t="s">
        <v>25</v>
      </c>
      <c r="C132" s="4" t="s">
        <v>30</v>
      </c>
      <c r="D132" s="4" t="s">
        <v>31</v>
      </c>
      <c r="E132" s="4" t="s">
        <v>31</v>
      </c>
      <c r="F132" s="4" t="s">
        <v>363</v>
      </c>
      <c r="G132" s="6" t="s">
        <v>9</v>
      </c>
      <c r="H132" s="6" t="s">
        <v>335</v>
      </c>
      <c r="I132" s="6" t="s">
        <v>335</v>
      </c>
      <c r="J132" s="6" t="s">
        <v>85</v>
      </c>
      <c r="K132" s="6" t="s">
        <v>343</v>
      </c>
      <c r="L132" s="6" t="s">
        <v>128</v>
      </c>
      <c r="M132" s="6" t="s">
        <v>338</v>
      </c>
      <c r="N132" s="6" t="s">
        <v>335</v>
      </c>
    </row>
    <row r="133" spans="1:14" ht="57" x14ac:dyDescent="0.25">
      <c r="A133" s="4">
        <v>6</v>
      </c>
      <c r="B133" s="4" t="s">
        <v>25</v>
      </c>
      <c r="C133" s="4" t="s">
        <v>32</v>
      </c>
      <c r="D133" s="4" t="s">
        <v>11</v>
      </c>
      <c r="E133" s="4" t="s">
        <v>11</v>
      </c>
      <c r="F133" s="4" t="s">
        <v>348</v>
      </c>
      <c r="G133" s="6" t="s">
        <v>9</v>
      </c>
      <c r="H133" s="6" t="s">
        <v>335</v>
      </c>
      <c r="I133" s="6" t="s">
        <v>335</v>
      </c>
      <c r="J133" s="6" t="s">
        <v>85</v>
      </c>
      <c r="K133" s="6" t="s">
        <v>343</v>
      </c>
      <c r="L133" s="6" t="s">
        <v>128</v>
      </c>
      <c r="M133" s="6" t="s">
        <v>338</v>
      </c>
      <c r="N133" s="6" t="s">
        <v>335</v>
      </c>
    </row>
    <row r="134" spans="1:14" ht="57" x14ac:dyDescent="0.25">
      <c r="A134" s="4">
        <v>6</v>
      </c>
      <c r="B134" s="4" t="s">
        <v>25</v>
      </c>
      <c r="C134" s="4" t="s">
        <v>35</v>
      </c>
      <c r="D134" s="4" t="s">
        <v>36</v>
      </c>
      <c r="E134" s="4" t="s">
        <v>36</v>
      </c>
      <c r="F134" s="4" t="s">
        <v>348</v>
      </c>
      <c r="G134" s="6" t="s">
        <v>9</v>
      </c>
      <c r="H134" s="6" t="s">
        <v>335</v>
      </c>
      <c r="I134" s="6" t="s">
        <v>335</v>
      </c>
      <c r="J134" s="6" t="s">
        <v>85</v>
      </c>
      <c r="K134" s="6" t="s">
        <v>343</v>
      </c>
      <c r="L134" s="6" t="s">
        <v>128</v>
      </c>
      <c r="M134" s="6" t="s">
        <v>338</v>
      </c>
      <c r="N134" s="6" t="s">
        <v>335</v>
      </c>
    </row>
    <row r="135" spans="1:14" ht="71.25" x14ac:dyDescent="0.25">
      <c r="A135" s="4">
        <v>6</v>
      </c>
      <c r="B135" s="4" t="s">
        <v>25</v>
      </c>
      <c r="C135" s="4" t="s">
        <v>37</v>
      </c>
      <c r="D135" s="9" t="s">
        <v>38</v>
      </c>
      <c r="E135" s="4" t="s">
        <v>38</v>
      </c>
      <c r="F135" s="4" t="s">
        <v>364</v>
      </c>
      <c r="G135" s="6" t="s">
        <v>9</v>
      </c>
      <c r="H135" s="4" t="s">
        <v>335</v>
      </c>
      <c r="I135" s="4" t="s">
        <v>335</v>
      </c>
      <c r="J135" s="6" t="s">
        <v>85</v>
      </c>
      <c r="K135" s="6" t="s">
        <v>343</v>
      </c>
      <c r="L135" s="6" t="s">
        <v>336</v>
      </c>
      <c r="M135" s="6" t="s">
        <v>338</v>
      </c>
      <c r="N135" s="6" t="s">
        <v>335</v>
      </c>
    </row>
    <row r="136" spans="1:14" ht="42.75" x14ac:dyDescent="0.25">
      <c r="A136" s="4">
        <v>8</v>
      </c>
      <c r="B136" s="4" t="s">
        <v>39</v>
      </c>
      <c r="C136" s="4" t="s">
        <v>40</v>
      </c>
      <c r="D136" s="9" t="s">
        <v>41</v>
      </c>
      <c r="E136" s="9" t="s">
        <v>41</v>
      </c>
      <c r="F136" s="4" t="s">
        <v>365</v>
      </c>
      <c r="G136" s="6" t="s">
        <v>9</v>
      </c>
      <c r="H136" s="4" t="s">
        <v>335</v>
      </c>
      <c r="I136" s="4" t="s">
        <v>335</v>
      </c>
      <c r="J136" s="6" t="s">
        <v>85</v>
      </c>
      <c r="K136" s="6" t="s">
        <v>343</v>
      </c>
      <c r="L136" s="6" t="s">
        <v>128</v>
      </c>
      <c r="M136" s="6" t="s">
        <v>338</v>
      </c>
      <c r="N136" s="6" t="s">
        <v>335</v>
      </c>
    </row>
    <row r="137" spans="1:14" ht="42.75" x14ac:dyDescent="0.25">
      <c r="A137" s="4">
        <v>8</v>
      </c>
      <c r="B137" s="4" t="s">
        <v>39</v>
      </c>
      <c r="C137" s="4" t="s">
        <v>366</v>
      </c>
      <c r="D137" s="9" t="s">
        <v>367</v>
      </c>
      <c r="E137" s="9" t="s">
        <v>367</v>
      </c>
      <c r="F137" s="4" t="s">
        <v>368</v>
      </c>
      <c r="G137" s="6" t="s">
        <v>9</v>
      </c>
      <c r="H137" s="4" t="s">
        <v>335</v>
      </c>
      <c r="I137" s="4" t="s">
        <v>335</v>
      </c>
      <c r="J137" s="6" t="s">
        <v>85</v>
      </c>
      <c r="K137" s="6" t="s">
        <v>343</v>
      </c>
      <c r="L137" s="6" t="s">
        <v>128</v>
      </c>
      <c r="M137" s="6" t="s">
        <v>338</v>
      </c>
      <c r="N137" s="6" t="s">
        <v>335</v>
      </c>
    </row>
    <row r="138" spans="1:14" ht="42.75" x14ac:dyDescent="0.25">
      <c r="A138" s="4">
        <v>8</v>
      </c>
      <c r="B138" s="4" t="s">
        <v>39</v>
      </c>
      <c r="C138" s="4" t="s">
        <v>369</v>
      </c>
      <c r="D138" s="9" t="s">
        <v>370</v>
      </c>
      <c r="E138" s="9" t="s">
        <v>370</v>
      </c>
      <c r="F138" s="4" t="s">
        <v>371</v>
      </c>
      <c r="G138" s="6" t="s">
        <v>9</v>
      </c>
      <c r="H138" s="4" t="s">
        <v>335</v>
      </c>
      <c r="I138" s="4" t="s">
        <v>335</v>
      </c>
      <c r="J138" s="6" t="s">
        <v>85</v>
      </c>
      <c r="K138" s="6" t="s">
        <v>343</v>
      </c>
      <c r="L138" s="6" t="s">
        <v>128</v>
      </c>
      <c r="M138" s="6" t="s">
        <v>338</v>
      </c>
      <c r="N138" s="6" t="s">
        <v>335</v>
      </c>
    </row>
    <row r="139" spans="1:14" ht="42.75" x14ac:dyDescent="0.25">
      <c r="A139" s="4">
        <v>10</v>
      </c>
      <c r="B139" s="4" t="s">
        <v>42</v>
      </c>
      <c r="C139" s="4" t="s">
        <v>43</v>
      </c>
      <c r="D139" s="9" t="s">
        <v>44</v>
      </c>
      <c r="E139" s="9" t="s">
        <v>44</v>
      </c>
      <c r="F139" s="4" t="s">
        <v>372</v>
      </c>
      <c r="G139" s="6" t="s">
        <v>9</v>
      </c>
      <c r="H139" s="4" t="s">
        <v>335</v>
      </c>
      <c r="I139" s="4" t="s">
        <v>335</v>
      </c>
      <c r="J139" s="6" t="s">
        <v>85</v>
      </c>
      <c r="K139" s="6" t="s">
        <v>343</v>
      </c>
      <c r="L139" s="6" t="s">
        <v>128</v>
      </c>
      <c r="M139" s="6" t="s">
        <v>338</v>
      </c>
      <c r="N139" s="6" t="s">
        <v>335</v>
      </c>
    </row>
    <row r="140" spans="1:14" ht="42.75" x14ac:dyDescent="0.25">
      <c r="A140" s="4">
        <v>10</v>
      </c>
      <c r="B140" s="4" t="s">
        <v>42</v>
      </c>
      <c r="C140" s="4" t="s">
        <v>45</v>
      </c>
      <c r="D140" s="9" t="s">
        <v>46</v>
      </c>
      <c r="E140" s="9" t="s">
        <v>46</v>
      </c>
      <c r="F140" s="4" t="s">
        <v>372</v>
      </c>
      <c r="G140" s="6" t="s">
        <v>9</v>
      </c>
      <c r="H140" s="4" t="s">
        <v>335</v>
      </c>
      <c r="I140" s="4" t="s">
        <v>335</v>
      </c>
      <c r="J140" s="6" t="s">
        <v>85</v>
      </c>
      <c r="K140" s="6" t="s">
        <v>343</v>
      </c>
      <c r="L140" s="6" t="s">
        <v>128</v>
      </c>
      <c r="M140" s="6" t="s">
        <v>338</v>
      </c>
      <c r="N140" s="6" t="s">
        <v>335</v>
      </c>
    </row>
    <row r="141" spans="1:14" ht="42.75" x14ac:dyDescent="0.25">
      <c r="A141" s="4">
        <v>10</v>
      </c>
      <c r="B141" s="4" t="s">
        <v>42</v>
      </c>
      <c r="C141" s="4" t="s">
        <v>373</v>
      </c>
      <c r="D141" s="9" t="s">
        <v>374</v>
      </c>
      <c r="E141" s="9" t="s">
        <v>374</v>
      </c>
      <c r="F141" s="4" t="s">
        <v>375</v>
      </c>
      <c r="G141" s="6" t="s">
        <v>9</v>
      </c>
      <c r="H141" s="4" t="s">
        <v>335</v>
      </c>
      <c r="I141" s="4" t="s">
        <v>335</v>
      </c>
      <c r="J141" s="6" t="s">
        <v>85</v>
      </c>
      <c r="K141" s="6" t="s">
        <v>343</v>
      </c>
      <c r="L141" s="6" t="s">
        <v>128</v>
      </c>
      <c r="M141" s="6" t="s">
        <v>338</v>
      </c>
      <c r="N141" s="6" t="s">
        <v>335</v>
      </c>
    </row>
    <row r="142" spans="1:14" ht="42.75" x14ac:dyDescent="0.25">
      <c r="A142" s="4">
        <v>10</v>
      </c>
      <c r="B142" s="4" t="s">
        <v>42</v>
      </c>
      <c r="C142" s="4" t="s">
        <v>47</v>
      </c>
      <c r="D142" s="9" t="s">
        <v>48</v>
      </c>
      <c r="E142" s="9" t="s">
        <v>48</v>
      </c>
      <c r="F142" s="9" t="s">
        <v>48</v>
      </c>
      <c r="G142" s="6" t="s">
        <v>9</v>
      </c>
      <c r="H142" s="4" t="s">
        <v>335</v>
      </c>
      <c r="I142" s="4" t="s">
        <v>335</v>
      </c>
      <c r="J142" s="6" t="s">
        <v>85</v>
      </c>
      <c r="K142" s="6" t="s">
        <v>343</v>
      </c>
      <c r="L142" s="6" t="s">
        <v>128</v>
      </c>
      <c r="M142" s="6" t="s">
        <v>338</v>
      </c>
      <c r="N142" s="6" t="s">
        <v>335</v>
      </c>
    </row>
    <row r="143" spans="1:14" ht="42.75" x14ac:dyDescent="0.25">
      <c r="A143" s="4">
        <v>11</v>
      </c>
      <c r="B143" s="4" t="s">
        <v>376</v>
      </c>
      <c r="C143" s="5" t="s">
        <v>377</v>
      </c>
      <c r="D143" s="9" t="s">
        <v>378</v>
      </c>
      <c r="E143" s="9" t="s">
        <v>378</v>
      </c>
      <c r="F143" s="9" t="s">
        <v>378</v>
      </c>
      <c r="G143" s="6" t="s">
        <v>9</v>
      </c>
      <c r="H143" s="4" t="s">
        <v>335</v>
      </c>
      <c r="I143" s="4" t="s">
        <v>335</v>
      </c>
      <c r="J143" s="6" t="s">
        <v>85</v>
      </c>
      <c r="K143" s="6" t="s">
        <v>343</v>
      </c>
      <c r="L143" s="6" t="s">
        <v>128</v>
      </c>
      <c r="M143" s="6" t="s">
        <v>338</v>
      </c>
      <c r="N143" s="6" t="s">
        <v>335</v>
      </c>
    </row>
    <row r="144" spans="1:14" ht="42.75" x14ac:dyDescent="0.25">
      <c r="A144" s="4">
        <v>11</v>
      </c>
      <c r="B144" s="4" t="s">
        <v>376</v>
      </c>
      <c r="C144" s="5" t="s">
        <v>379</v>
      </c>
      <c r="D144" s="9" t="s">
        <v>380</v>
      </c>
      <c r="E144" s="9" t="s">
        <v>380</v>
      </c>
      <c r="F144" s="9" t="s">
        <v>380</v>
      </c>
      <c r="G144" s="6" t="s">
        <v>9</v>
      </c>
      <c r="H144" s="4" t="s">
        <v>335</v>
      </c>
      <c r="I144" s="4" t="s">
        <v>335</v>
      </c>
      <c r="J144" s="6" t="s">
        <v>85</v>
      </c>
      <c r="K144" s="6" t="s">
        <v>343</v>
      </c>
      <c r="L144" s="6" t="s">
        <v>128</v>
      </c>
      <c r="M144" s="6" t="s">
        <v>338</v>
      </c>
      <c r="N144" s="6" t="s">
        <v>335</v>
      </c>
    </row>
    <row r="145" spans="1:14" ht="42.75" x14ac:dyDescent="0.25">
      <c r="A145" s="4">
        <v>11</v>
      </c>
      <c r="B145" s="4" t="s">
        <v>376</v>
      </c>
      <c r="C145" s="5">
        <v>11103</v>
      </c>
      <c r="D145" s="9" t="s">
        <v>381</v>
      </c>
      <c r="E145" s="9" t="s">
        <v>381</v>
      </c>
      <c r="F145" s="9" t="s">
        <v>381</v>
      </c>
      <c r="G145" s="6" t="s">
        <v>9</v>
      </c>
      <c r="H145" s="4" t="s">
        <v>335</v>
      </c>
      <c r="I145" s="4" t="s">
        <v>335</v>
      </c>
      <c r="J145" s="6" t="s">
        <v>85</v>
      </c>
      <c r="K145" s="6" t="s">
        <v>343</v>
      </c>
      <c r="L145" s="6" t="s">
        <v>128</v>
      </c>
      <c r="M145" s="6" t="s">
        <v>338</v>
      </c>
      <c r="N145" s="6" t="s">
        <v>335</v>
      </c>
    </row>
    <row r="146" spans="1:14" ht="42.75" x14ac:dyDescent="0.25">
      <c r="A146" s="4">
        <v>15</v>
      </c>
      <c r="B146" s="4" t="s">
        <v>71</v>
      </c>
      <c r="C146" s="4" t="s">
        <v>72</v>
      </c>
      <c r="D146" s="9" t="s">
        <v>73</v>
      </c>
      <c r="E146" s="9" t="s">
        <v>73</v>
      </c>
      <c r="F146" s="9" t="s">
        <v>73</v>
      </c>
      <c r="G146" s="6" t="s">
        <v>9</v>
      </c>
      <c r="H146" s="4" t="s">
        <v>335</v>
      </c>
      <c r="I146" s="4" t="s">
        <v>335</v>
      </c>
      <c r="J146" s="6" t="s">
        <v>85</v>
      </c>
      <c r="K146" s="6" t="s">
        <v>343</v>
      </c>
      <c r="L146" s="6" t="s">
        <v>128</v>
      </c>
      <c r="M146" s="6" t="s">
        <v>338</v>
      </c>
      <c r="N146" s="6" t="s">
        <v>335</v>
      </c>
    </row>
    <row r="147" spans="1:14" ht="42.75" x14ac:dyDescent="0.25">
      <c r="A147" s="4">
        <v>19</v>
      </c>
      <c r="B147" s="4" t="s">
        <v>58</v>
      </c>
      <c r="C147" s="4" t="s">
        <v>59</v>
      </c>
      <c r="D147" s="9" t="s">
        <v>60</v>
      </c>
      <c r="E147" s="9" t="s">
        <v>60</v>
      </c>
      <c r="F147" s="9" t="s">
        <v>60</v>
      </c>
      <c r="G147" s="6" t="s">
        <v>8</v>
      </c>
      <c r="H147" s="4" t="s">
        <v>335</v>
      </c>
      <c r="I147" s="4" t="s">
        <v>335</v>
      </c>
      <c r="J147" s="6" t="s">
        <v>85</v>
      </c>
      <c r="K147" s="6" t="s">
        <v>336</v>
      </c>
      <c r="L147" s="6" t="s">
        <v>337</v>
      </c>
      <c r="M147" s="6" t="s">
        <v>338</v>
      </c>
      <c r="N147" s="6" t="s">
        <v>335</v>
      </c>
    </row>
    <row r="148" spans="1:14" ht="57" x14ac:dyDescent="0.25">
      <c r="A148" s="4">
        <v>19</v>
      </c>
      <c r="B148" s="4" t="s">
        <v>58</v>
      </c>
      <c r="C148" s="4" t="s">
        <v>61</v>
      </c>
      <c r="D148" s="9" t="s">
        <v>382</v>
      </c>
      <c r="E148" s="9" t="s">
        <v>382</v>
      </c>
      <c r="F148" s="9" t="s">
        <v>382</v>
      </c>
      <c r="G148" s="6" t="s">
        <v>9</v>
      </c>
      <c r="H148" s="4" t="s">
        <v>335</v>
      </c>
      <c r="I148" s="4" t="s">
        <v>335</v>
      </c>
      <c r="J148" s="6" t="s">
        <v>85</v>
      </c>
      <c r="K148" s="6" t="s">
        <v>343</v>
      </c>
      <c r="L148" s="6" t="s">
        <v>128</v>
      </c>
      <c r="M148" s="6" t="s">
        <v>338</v>
      </c>
      <c r="N148" s="6" t="s">
        <v>335</v>
      </c>
    </row>
    <row r="149" spans="1:14" ht="42.75" x14ac:dyDescent="0.25">
      <c r="A149" s="4">
        <v>21</v>
      </c>
      <c r="B149" s="4" t="s">
        <v>383</v>
      </c>
      <c r="C149" s="4" t="s">
        <v>384</v>
      </c>
      <c r="D149" s="9" t="s">
        <v>385</v>
      </c>
      <c r="E149" s="9" t="s">
        <v>385</v>
      </c>
      <c r="F149" s="9" t="s">
        <v>385</v>
      </c>
      <c r="G149" s="6" t="s">
        <v>8</v>
      </c>
      <c r="H149" s="4" t="s">
        <v>335</v>
      </c>
      <c r="I149" s="4" t="s">
        <v>335</v>
      </c>
      <c r="J149" s="6" t="s">
        <v>85</v>
      </c>
      <c r="K149" s="6" t="s">
        <v>343</v>
      </c>
      <c r="L149" s="6" t="s">
        <v>128</v>
      </c>
      <c r="M149" s="6" t="s">
        <v>338</v>
      </c>
      <c r="N149" s="6" t="s">
        <v>335</v>
      </c>
    </row>
    <row r="150" spans="1:14" ht="42.75" x14ac:dyDescent="0.25">
      <c r="A150" s="4">
        <v>22</v>
      </c>
      <c r="B150" s="4" t="s">
        <v>296</v>
      </c>
      <c r="C150" s="4" t="s">
        <v>386</v>
      </c>
      <c r="D150" s="9" t="s">
        <v>387</v>
      </c>
      <c r="E150" s="9" t="s">
        <v>387</v>
      </c>
      <c r="F150" s="9" t="s">
        <v>388</v>
      </c>
      <c r="G150" s="6" t="s">
        <v>10</v>
      </c>
      <c r="H150" s="4" t="s">
        <v>335</v>
      </c>
      <c r="I150" s="4" t="s">
        <v>335</v>
      </c>
      <c r="J150" s="6" t="s">
        <v>85</v>
      </c>
      <c r="K150" s="6" t="s">
        <v>336</v>
      </c>
      <c r="L150" s="6" t="s">
        <v>337</v>
      </c>
      <c r="M150" s="6" t="s">
        <v>338</v>
      </c>
      <c r="N150" s="6" t="s">
        <v>335</v>
      </c>
    </row>
    <row r="151" spans="1:14" ht="42.75" x14ac:dyDescent="0.25">
      <c r="A151" s="4">
        <v>22</v>
      </c>
      <c r="B151" s="4" t="s">
        <v>296</v>
      </c>
      <c r="C151" s="4" t="s">
        <v>389</v>
      </c>
      <c r="D151" s="9" t="s">
        <v>390</v>
      </c>
      <c r="E151" s="9" t="s">
        <v>390</v>
      </c>
      <c r="F151" s="9" t="s">
        <v>391</v>
      </c>
      <c r="G151" s="6" t="s">
        <v>10</v>
      </c>
      <c r="H151" s="4" t="s">
        <v>335</v>
      </c>
      <c r="I151" s="4" t="s">
        <v>335</v>
      </c>
      <c r="J151" s="6" t="s">
        <v>85</v>
      </c>
      <c r="K151" s="6" t="s">
        <v>336</v>
      </c>
      <c r="L151" s="6" t="s">
        <v>337</v>
      </c>
      <c r="M151" s="6" t="s">
        <v>338</v>
      </c>
      <c r="N151" s="6" t="s">
        <v>335</v>
      </c>
    </row>
    <row r="152" spans="1:14" ht="42.75" x14ac:dyDescent="0.25">
      <c r="A152" s="4">
        <v>22</v>
      </c>
      <c r="B152" s="4" t="s">
        <v>296</v>
      </c>
      <c r="C152" s="4" t="s">
        <v>392</v>
      </c>
      <c r="D152" s="9" t="s">
        <v>393</v>
      </c>
      <c r="E152" s="9" t="s">
        <v>393</v>
      </c>
      <c r="F152" s="9" t="s">
        <v>394</v>
      </c>
      <c r="G152" s="6" t="s">
        <v>10</v>
      </c>
      <c r="H152" s="4" t="s">
        <v>335</v>
      </c>
      <c r="I152" s="4" t="s">
        <v>335</v>
      </c>
      <c r="J152" s="6" t="s">
        <v>85</v>
      </c>
      <c r="K152" s="6" t="s">
        <v>336</v>
      </c>
      <c r="L152" s="6" t="s">
        <v>337</v>
      </c>
      <c r="M152" s="6" t="s">
        <v>338</v>
      </c>
      <c r="N152" s="6" t="s">
        <v>335</v>
      </c>
    </row>
    <row r="153" spans="1:14" ht="42.75" x14ac:dyDescent="0.25">
      <c r="A153" s="4">
        <v>22</v>
      </c>
      <c r="B153" s="4" t="s">
        <v>296</v>
      </c>
      <c r="C153" s="4" t="s">
        <v>395</v>
      </c>
      <c r="D153" s="9" t="s">
        <v>396</v>
      </c>
      <c r="E153" s="9" t="s">
        <v>396</v>
      </c>
      <c r="F153" s="9" t="s">
        <v>397</v>
      </c>
      <c r="G153" s="6" t="s">
        <v>10</v>
      </c>
      <c r="H153" s="4" t="s">
        <v>335</v>
      </c>
      <c r="I153" s="4" t="s">
        <v>335</v>
      </c>
      <c r="J153" s="6" t="s">
        <v>85</v>
      </c>
      <c r="K153" s="6" t="s">
        <v>343</v>
      </c>
      <c r="L153" s="6" t="s">
        <v>128</v>
      </c>
      <c r="M153" s="6" t="s">
        <v>338</v>
      </c>
      <c r="N153" s="6" t="s">
        <v>335</v>
      </c>
    </row>
    <row r="154" spans="1:14" ht="42.75" x14ac:dyDescent="0.25">
      <c r="A154" s="4">
        <v>22</v>
      </c>
      <c r="B154" s="4" t="s">
        <v>296</v>
      </c>
      <c r="C154" s="4" t="s">
        <v>398</v>
      </c>
      <c r="D154" s="9" t="s">
        <v>399</v>
      </c>
      <c r="E154" s="9" t="s">
        <v>399</v>
      </c>
      <c r="F154" s="9" t="s">
        <v>400</v>
      </c>
      <c r="G154" s="6" t="s">
        <v>10</v>
      </c>
      <c r="H154" s="4" t="s">
        <v>335</v>
      </c>
      <c r="I154" s="4" t="s">
        <v>335</v>
      </c>
      <c r="J154" s="6" t="s">
        <v>85</v>
      </c>
      <c r="K154" s="6" t="s">
        <v>336</v>
      </c>
      <c r="L154" s="6" t="s">
        <v>337</v>
      </c>
      <c r="M154" s="6" t="s">
        <v>338</v>
      </c>
      <c r="N154" s="6" t="s">
        <v>335</v>
      </c>
    </row>
    <row r="155" spans="1:14" ht="42.75" x14ac:dyDescent="0.25">
      <c r="A155" s="4">
        <v>22</v>
      </c>
      <c r="B155" s="4" t="s">
        <v>296</v>
      </c>
      <c r="C155" s="4" t="s">
        <v>401</v>
      </c>
      <c r="D155" s="9" t="s">
        <v>402</v>
      </c>
      <c r="E155" s="9" t="s">
        <v>402</v>
      </c>
      <c r="F155" s="9" t="s">
        <v>402</v>
      </c>
      <c r="G155" s="6" t="s">
        <v>10</v>
      </c>
      <c r="H155" s="4" t="s">
        <v>335</v>
      </c>
      <c r="I155" s="4" t="s">
        <v>335</v>
      </c>
      <c r="J155" s="6" t="s">
        <v>85</v>
      </c>
      <c r="K155" s="6" t="s">
        <v>336</v>
      </c>
      <c r="L155" s="6" t="s">
        <v>337</v>
      </c>
      <c r="M155" s="6" t="s">
        <v>338</v>
      </c>
      <c r="N155" s="6" t="s">
        <v>335</v>
      </c>
    </row>
    <row r="156" spans="1:14" ht="42.75" x14ac:dyDescent="0.25">
      <c r="A156" s="4">
        <v>25</v>
      </c>
      <c r="B156" s="4" t="s">
        <v>403</v>
      </c>
      <c r="C156" s="4" t="s">
        <v>89</v>
      </c>
      <c r="D156" s="4" t="s">
        <v>89</v>
      </c>
      <c r="E156" s="4" t="s">
        <v>403</v>
      </c>
      <c r="F156" s="4" t="s">
        <v>403</v>
      </c>
      <c r="G156" s="6" t="s">
        <v>10</v>
      </c>
      <c r="H156" s="4" t="s">
        <v>335</v>
      </c>
      <c r="I156" s="4" t="s">
        <v>335</v>
      </c>
      <c r="J156" s="6" t="s">
        <v>85</v>
      </c>
      <c r="K156" s="6" t="s">
        <v>343</v>
      </c>
      <c r="L156" s="6" t="s">
        <v>128</v>
      </c>
      <c r="M156" s="6" t="s">
        <v>338</v>
      </c>
      <c r="N156" s="6" t="s">
        <v>335</v>
      </c>
    </row>
    <row r="157" spans="1:14" ht="42.75" x14ac:dyDescent="0.25">
      <c r="A157" s="4">
        <v>27</v>
      </c>
      <c r="B157" s="4" t="s">
        <v>62</v>
      </c>
      <c r="C157" s="4" t="s">
        <v>89</v>
      </c>
      <c r="D157" s="4" t="s">
        <v>89</v>
      </c>
      <c r="E157" s="4" t="s">
        <v>62</v>
      </c>
      <c r="F157" s="4" t="s">
        <v>62</v>
      </c>
      <c r="G157" s="6" t="s">
        <v>9</v>
      </c>
      <c r="H157" s="4" t="s">
        <v>335</v>
      </c>
      <c r="I157" s="4" t="s">
        <v>335</v>
      </c>
      <c r="J157" s="6" t="s">
        <v>85</v>
      </c>
      <c r="K157" s="6" t="s">
        <v>343</v>
      </c>
      <c r="L157" s="6" t="s">
        <v>128</v>
      </c>
      <c r="M157" s="6" t="s">
        <v>338</v>
      </c>
      <c r="N157" s="6" t="s">
        <v>335</v>
      </c>
    </row>
    <row r="158" spans="1:14" ht="42.75" x14ac:dyDescent="0.25">
      <c r="A158" s="4">
        <v>29</v>
      </c>
      <c r="B158" s="4" t="s">
        <v>63</v>
      </c>
      <c r="C158" s="4" t="s">
        <v>89</v>
      </c>
      <c r="D158" s="4" t="s">
        <v>89</v>
      </c>
      <c r="E158" s="4" t="s">
        <v>63</v>
      </c>
      <c r="F158" s="4" t="s">
        <v>404</v>
      </c>
      <c r="G158" s="6" t="s">
        <v>9</v>
      </c>
      <c r="H158" s="4" t="s">
        <v>335</v>
      </c>
      <c r="I158" s="4" t="s">
        <v>335</v>
      </c>
      <c r="J158" s="6" t="s">
        <v>85</v>
      </c>
      <c r="K158" s="6" t="s">
        <v>343</v>
      </c>
      <c r="L158" s="6" t="s">
        <v>128</v>
      </c>
      <c r="M158" s="6" t="s">
        <v>338</v>
      </c>
      <c r="N158" s="6" t="s">
        <v>335</v>
      </c>
    </row>
    <row r="159" spans="1:14" ht="42.75" x14ac:dyDescent="0.25">
      <c r="A159" s="4">
        <v>31</v>
      </c>
      <c r="B159" s="4" t="s">
        <v>405</v>
      </c>
      <c r="C159" s="4" t="s">
        <v>89</v>
      </c>
      <c r="D159" s="4" t="s">
        <v>89</v>
      </c>
      <c r="E159" s="4" t="s">
        <v>405</v>
      </c>
      <c r="F159" s="4" t="s">
        <v>405</v>
      </c>
      <c r="G159" s="6" t="s">
        <v>8</v>
      </c>
      <c r="H159" s="4" t="s">
        <v>335</v>
      </c>
      <c r="I159" s="4" t="s">
        <v>335</v>
      </c>
      <c r="J159" s="6" t="s">
        <v>85</v>
      </c>
      <c r="K159" s="6" t="s">
        <v>343</v>
      </c>
      <c r="L159" s="6" t="s">
        <v>128</v>
      </c>
      <c r="M159" s="6" t="s">
        <v>338</v>
      </c>
      <c r="N159" s="6" t="s">
        <v>335</v>
      </c>
    </row>
    <row r="160" spans="1:14" ht="42.75" x14ac:dyDescent="0.25">
      <c r="A160" s="4">
        <v>38</v>
      </c>
      <c r="B160" s="4" t="s">
        <v>173</v>
      </c>
      <c r="C160" s="4" t="s">
        <v>406</v>
      </c>
      <c r="D160" s="9" t="s">
        <v>407</v>
      </c>
      <c r="E160" s="9" t="s">
        <v>407</v>
      </c>
      <c r="F160" s="9" t="s">
        <v>407</v>
      </c>
      <c r="G160" s="6" t="s">
        <v>8</v>
      </c>
      <c r="H160" s="4" t="s">
        <v>335</v>
      </c>
      <c r="I160" s="4" t="s">
        <v>335</v>
      </c>
      <c r="J160" s="6" t="s">
        <v>85</v>
      </c>
      <c r="K160" s="6" t="s">
        <v>343</v>
      </c>
      <c r="L160" s="6" t="s">
        <v>128</v>
      </c>
      <c r="M160" s="6" t="s">
        <v>338</v>
      </c>
      <c r="N160" s="6" t="s">
        <v>335</v>
      </c>
    </row>
    <row r="161" spans="1:14" ht="42.75" x14ac:dyDescent="0.25">
      <c r="A161" s="4">
        <v>46</v>
      </c>
      <c r="B161" s="4" t="s">
        <v>408</v>
      </c>
      <c r="C161" s="4" t="s">
        <v>89</v>
      </c>
      <c r="D161" s="4" t="s">
        <v>89</v>
      </c>
      <c r="E161" s="4" t="s">
        <v>408</v>
      </c>
      <c r="F161" s="4" t="s">
        <v>408</v>
      </c>
      <c r="G161" s="6" t="s">
        <v>8</v>
      </c>
      <c r="H161" s="4" t="s">
        <v>335</v>
      </c>
      <c r="I161" s="4" t="s">
        <v>335</v>
      </c>
      <c r="J161" s="6" t="s">
        <v>85</v>
      </c>
      <c r="K161" s="6" t="s">
        <v>343</v>
      </c>
      <c r="L161" s="6" t="s">
        <v>128</v>
      </c>
      <c r="M161" s="6" t="s">
        <v>338</v>
      </c>
      <c r="N161" s="6" t="s">
        <v>335</v>
      </c>
    </row>
    <row r="162" spans="1:14" ht="42.75" x14ac:dyDescent="0.25">
      <c r="A162" s="4">
        <v>47</v>
      </c>
      <c r="B162" s="4" t="s">
        <v>409</v>
      </c>
      <c r="C162" s="4" t="s">
        <v>410</v>
      </c>
      <c r="D162" s="9" t="s">
        <v>411</v>
      </c>
      <c r="E162" s="9" t="s">
        <v>411</v>
      </c>
      <c r="F162" s="9" t="s">
        <v>411</v>
      </c>
      <c r="G162" s="6" t="s">
        <v>8</v>
      </c>
      <c r="H162" s="4" t="s">
        <v>335</v>
      </c>
      <c r="I162" s="4" t="s">
        <v>335</v>
      </c>
      <c r="J162" s="6" t="s">
        <v>85</v>
      </c>
      <c r="K162" s="6" t="s">
        <v>336</v>
      </c>
      <c r="L162" s="6" t="s">
        <v>337</v>
      </c>
      <c r="M162" s="6" t="s">
        <v>338</v>
      </c>
      <c r="N162" s="6" t="s">
        <v>335</v>
      </c>
    </row>
    <row r="163" spans="1:14" ht="28.5" x14ac:dyDescent="0.25">
      <c r="A163" s="6">
        <v>1</v>
      </c>
      <c r="B163" s="6" t="s">
        <v>13</v>
      </c>
      <c r="C163" s="6">
        <v>1.2</v>
      </c>
      <c r="D163" s="4" t="s">
        <v>1069</v>
      </c>
      <c r="E163" s="4" t="s">
        <v>1069</v>
      </c>
      <c r="F163" s="12" t="s">
        <v>412</v>
      </c>
      <c r="G163" s="6" t="s">
        <v>9</v>
      </c>
      <c r="H163" s="6" t="s">
        <v>413</v>
      </c>
      <c r="I163" s="6" t="s">
        <v>413</v>
      </c>
      <c r="J163" s="6" t="s">
        <v>301</v>
      </c>
      <c r="K163" s="6" t="s">
        <v>414</v>
      </c>
      <c r="L163" s="6" t="s">
        <v>138</v>
      </c>
      <c r="M163" s="6" t="s">
        <v>415</v>
      </c>
      <c r="N163" s="6" t="s">
        <v>416</v>
      </c>
    </row>
    <row r="164" spans="1:14" ht="28.5" x14ac:dyDescent="0.25">
      <c r="A164" s="4">
        <v>2</v>
      </c>
      <c r="B164" s="4" t="s">
        <v>417</v>
      </c>
      <c r="C164" s="4" t="s">
        <v>21</v>
      </c>
      <c r="D164" s="4" t="s">
        <v>418</v>
      </c>
      <c r="E164" s="4" t="s">
        <v>418</v>
      </c>
      <c r="F164" s="4" t="s">
        <v>419</v>
      </c>
      <c r="G164" s="6" t="s">
        <v>9</v>
      </c>
      <c r="H164" s="6" t="s">
        <v>413</v>
      </c>
      <c r="I164" s="6" t="s">
        <v>413</v>
      </c>
      <c r="J164" s="6" t="s">
        <v>301</v>
      </c>
      <c r="K164" s="6" t="s">
        <v>414</v>
      </c>
      <c r="L164" s="6" t="s">
        <v>138</v>
      </c>
      <c r="M164" s="6" t="s">
        <v>415</v>
      </c>
      <c r="N164" s="6" t="s">
        <v>416</v>
      </c>
    </row>
    <row r="165" spans="1:14" ht="28.5" x14ac:dyDescent="0.25">
      <c r="A165" s="4">
        <v>2</v>
      </c>
      <c r="B165" s="4" t="s">
        <v>417</v>
      </c>
      <c r="C165" s="4" t="s">
        <v>23</v>
      </c>
      <c r="D165" s="4" t="s">
        <v>420</v>
      </c>
      <c r="E165" s="4" t="s">
        <v>420</v>
      </c>
      <c r="F165" s="4" t="s">
        <v>421</v>
      </c>
      <c r="G165" s="6" t="s">
        <v>9</v>
      </c>
      <c r="H165" s="6" t="s">
        <v>413</v>
      </c>
      <c r="I165" s="6" t="s">
        <v>413</v>
      </c>
      <c r="J165" s="6" t="s">
        <v>301</v>
      </c>
      <c r="K165" s="6" t="s">
        <v>414</v>
      </c>
      <c r="L165" s="6" t="s">
        <v>138</v>
      </c>
      <c r="M165" s="6" t="s">
        <v>415</v>
      </c>
      <c r="N165" s="6" t="s">
        <v>416</v>
      </c>
    </row>
    <row r="166" spans="1:14" ht="42.75" x14ac:dyDescent="0.25">
      <c r="A166" s="4">
        <v>3</v>
      </c>
      <c r="B166" s="4" t="s">
        <v>770</v>
      </c>
      <c r="C166" s="4">
        <v>3.1</v>
      </c>
      <c r="D166" s="4" t="s">
        <v>1054</v>
      </c>
      <c r="E166" s="4" t="s">
        <v>1054</v>
      </c>
      <c r="F166" s="12" t="s">
        <v>422</v>
      </c>
      <c r="G166" s="6" t="s">
        <v>9</v>
      </c>
      <c r="H166" s="6" t="s">
        <v>413</v>
      </c>
      <c r="I166" s="6" t="s">
        <v>413</v>
      </c>
      <c r="J166" s="6" t="s">
        <v>301</v>
      </c>
      <c r="K166" s="6" t="s">
        <v>414</v>
      </c>
      <c r="L166" s="6" t="s">
        <v>138</v>
      </c>
      <c r="M166" s="6" t="s">
        <v>415</v>
      </c>
      <c r="N166" s="6" t="s">
        <v>416</v>
      </c>
    </row>
    <row r="167" spans="1:14" ht="28.5" x14ac:dyDescent="0.25">
      <c r="A167" s="4">
        <v>5</v>
      </c>
      <c r="B167" s="4" t="s">
        <v>423</v>
      </c>
      <c r="C167" s="4" t="s">
        <v>89</v>
      </c>
      <c r="D167" s="4" t="s">
        <v>423</v>
      </c>
      <c r="E167" s="4" t="s">
        <v>423</v>
      </c>
      <c r="F167" s="4" t="s">
        <v>424</v>
      </c>
      <c r="G167" s="6" t="s">
        <v>9</v>
      </c>
      <c r="H167" s="6" t="s">
        <v>413</v>
      </c>
      <c r="I167" s="6" t="s">
        <v>413</v>
      </c>
      <c r="J167" s="6" t="s">
        <v>301</v>
      </c>
      <c r="K167" s="6" t="s">
        <v>414</v>
      </c>
      <c r="L167" s="6" t="s">
        <v>138</v>
      </c>
      <c r="M167" s="6" t="s">
        <v>415</v>
      </c>
      <c r="N167" s="6" t="s">
        <v>416</v>
      </c>
    </row>
    <row r="168" spans="1:14" ht="28.5" x14ac:dyDescent="0.25">
      <c r="A168" s="4">
        <v>6</v>
      </c>
      <c r="B168" s="4" t="s">
        <v>425</v>
      </c>
      <c r="C168" s="4" t="s">
        <v>26</v>
      </c>
      <c r="D168" s="4" t="s">
        <v>426</v>
      </c>
      <c r="E168" s="4" t="s">
        <v>426</v>
      </c>
      <c r="F168" s="4" t="s">
        <v>427</v>
      </c>
      <c r="G168" s="6" t="s">
        <v>9</v>
      </c>
      <c r="H168" s="6" t="s">
        <v>413</v>
      </c>
      <c r="I168" s="6" t="s">
        <v>413</v>
      </c>
      <c r="J168" s="6" t="s">
        <v>301</v>
      </c>
      <c r="K168" s="6" t="s">
        <v>414</v>
      </c>
      <c r="L168" s="6" t="s">
        <v>138</v>
      </c>
      <c r="M168" s="6" t="s">
        <v>415</v>
      </c>
      <c r="N168" s="6" t="s">
        <v>416</v>
      </c>
    </row>
    <row r="169" spans="1:14" ht="28.5" x14ac:dyDescent="0.25">
      <c r="A169" s="4">
        <v>6</v>
      </c>
      <c r="B169" s="4" t="s">
        <v>25</v>
      </c>
      <c r="C169" s="4" t="s">
        <v>28</v>
      </c>
      <c r="D169" s="4" t="s">
        <v>1056</v>
      </c>
      <c r="E169" s="4" t="s">
        <v>1056</v>
      </c>
      <c r="F169" s="4" t="s">
        <v>428</v>
      </c>
      <c r="G169" s="6" t="s">
        <v>9</v>
      </c>
      <c r="H169" s="6" t="s">
        <v>413</v>
      </c>
      <c r="I169" s="6" t="s">
        <v>413</v>
      </c>
      <c r="J169" s="6" t="s">
        <v>301</v>
      </c>
      <c r="K169" s="6" t="s">
        <v>414</v>
      </c>
      <c r="L169" s="6" t="s">
        <v>138</v>
      </c>
      <c r="M169" s="6" t="s">
        <v>415</v>
      </c>
      <c r="N169" s="6" t="s">
        <v>416</v>
      </c>
    </row>
    <row r="170" spans="1:14" ht="28.5" x14ac:dyDescent="0.25">
      <c r="A170" s="4">
        <v>6</v>
      </c>
      <c r="B170" s="4" t="s">
        <v>25</v>
      </c>
      <c r="C170" s="4" t="s">
        <v>30</v>
      </c>
      <c r="D170" s="4" t="s">
        <v>1070</v>
      </c>
      <c r="E170" s="4" t="s">
        <v>1070</v>
      </c>
      <c r="F170" s="4" t="s">
        <v>429</v>
      </c>
      <c r="G170" s="6" t="s">
        <v>9</v>
      </c>
      <c r="H170" s="6" t="s">
        <v>413</v>
      </c>
      <c r="I170" s="6" t="s">
        <v>413</v>
      </c>
      <c r="J170" s="6" t="s">
        <v>301</v>
      </c>
      <c r="K170" s="6" t="s">
        <v>414</v>
      </c>
      <c r="L170" s="6" t="s">
        <v>138</v>
      </c>
      <c r="M170" s="6" t="s">
        <v>415</v>
      </c>
      <c r="N170" s="6" t="s">
        <v>416</v>
      </c>
    </row>
    <row r="171" spans="1:14" ht="28.5" x14ac:dyDescent="0.25">
      <c r="A171" s="4">
        <v>6</v>
      </c>
      <c r="B171" s="4" t="s">
        <v>425</v>
      </c>
      <c r="C171" s="4" t="s">
        <v>32</v>
      </c>
      <c r="D171" s="4" t="s">
        <v>430</v>
      </c>
      <c r="E171" s="4" t="s">
        <v>430</v>
      </c>
      <c r="F171" s="4" t="s">
        <v>431</v>
      </c>
      <c r="G171" s="6" t="s">
        <v>9</v>
      </c>
      <c r="H171" s="6" t="s">
        <v>413</v>
      </c>
      <c r="I171" s="6" t="s">
        <v>413</v>
      </c>
      <c r="J171" s="6" t="s">
        <v>301</v>
      </c>
      <c r="K171" s="6" t="s">
        <v>414</v>
      </c>
      <c r="L171" s="6" t="s">
        <v>138</v>
      </c>
      <c r="M171" s="6" t="s">
        <v>415</v>
      </c>
      <c r="N171" s="6" t="s">
        <v>416</v>
      </c>
    </row>
    <row r="172" spans="1:14" ht="28.5" x14ac:dyDescent="0.25">
      <c r="A172" s="4">
        <v>6</v>
      </c>
      <c r="B172" s="4" t="s">
        <v>25</v>
      </c>
      <c r="C172" s="4" t="s">
        <v>33</v>
      </c>
      <c r="D172" s="4" t="s">
        <v>1057</v>
      </c>
      <c r="E172" s="4" t="s">
        <v>1057</v>
      </c>
      <c r="F172" s="4" t="s">
        <v>432</v>
      </c>
      <c r="G172" s="6" t="s">
        <v>9</v>
      </c>
      <c r="H172" s="6" t="s">
        <v>413</v>
      </c>
      <c r="I172" s="6" t="s">
        <v>413</v>
      </c>
      <c r="J172" s="6" t="s">
        <v>301</v>
      </c>
      <c r="K172" s="6" t="s">
        <v>414</v>
      </c>
      <c r="L172" s="6" t="s">
        <v>138</v>
      </c>
      <c r="M172" s="6" t="s">
        <v>415</v>
      </c>
      <c r="N172" s="6" t="s">
        <v>416</v>
      </c>
    </row>
    <row r="173" spans="1:14" ht="42.75" x14ac:dyDescent="0.25">
      <c r="A173" s="4">
        <v>6</v>
      </c>
      <c r="B173" s="4" t="s">
        <v>425</v>
      </c>
      <c r="C173" s="4" t="s">
        <v>35</v>
      </c>
      <c r="D173" s="4" t="s">
        <v>433</v>
      </c>
      <c r="E173" s="4" t="s">
        <v>433</v>
      </c>
      <c r="F173" s="4" t="s">
        <v>434</v>
      </c>
      <c r="G173" s="6" t="s">
        <v>9</v>
      </c>
      <c r="H173" s="6" t="s">
        <v>413</v>
      </c>
      <c r="I173" s="6" t="s">
        <v>413</v>
      </c>
      <c r="J173" s="6" t="s">
        <v>301</v>
      </c>
      <c r="K173" s="6" t="s">
        <v>414</v>
      </c>
      <c r="L173" s="6" t="s">
        <v>138</v>
      </c>
      <c r="M173" s="6" t="s">
        <v>415</v>
      </c>
      <c r="N173" s="6" t="s">
        <v>416</v>
      </c>
    </row>
    <row r="174" spans="1:14" ht="28.5" x14ac:dyDescent="0.25">
      <c r="A174" s="4">
        <v>6</v>
      </c>
      <c r="B174" s="4" t="s">
        <v>25</v>
      </c>
      <c r="C174" s="4" t="s">
        <v>35</v>
      </c>
      <c r="D174" s="4" t="s">
        <v>1058</v>
      </c>
      <c r="E174" s="4" t="s">
        <v>1058</v>
      </c>
      <c r="F174" s="4" t="s">
        <v>435</v>
      </c>
      <c r="G174" s="6" t="s">
        <v>9</v>
      </c>
      <c r="H174" s="6" t="s">
        <v>413</v>
      </c>
      <c r="I174" s="6" t="s">
        <v>413</v>
      </c>
      <c r="J174" s="6" t="s">
        <v>301</v>
      </c>
      <c r="K174" s="6" t="s">
        <v>414</v>
      </c>
      <c r="L174" s="6" t="s">
        <v>138</v>
      </c>
      <c r="M174" s="6" t="s">
        <v>415</v>
      </c>
      <c r="N174" s="6" t="s">
        <v>416</v>
      </c>
    </row>
    <row r="175" spans="1:14" ht="28.5" x14ac:dyDescent="0.25">
      <c r="A175" s="4">
        <v>8</v>
      </c>
      <c r="B175" s="4" t="s">
        <v>436</v>
      </c>
      <c r="C175" s="4" t="s">
        <v>40</v>
      </c>
      <c r="D175" s="4" t="s">
        <v>437</v>
      </c>
      <c r="E175" s="4" t="s">
        <v>437</v>
      </c>
      <c r="F175" s="4" t="s">
        <v>438</v>
      </c>
      <c r="G175" s="6" t="s">
        <v>9</v>
      </c>
      <c r="H175" s="6" t="s">
        <v>413</v>
      </c>
      <c r="I175" s="6" t="s">
        <v>413</v>
      </c>
      <c r="J175" s="6" t="s">
        <v>301</v>
      </c>
      <c r="K175" s="6" t="s">
        <v>414</v>
      </c>
      <c r="L175" s="6" t="s">
        <v>138</v>
      </c>
      <c r="M175" s="6" t="s">
        <v>415</v>
      </c>
      <c r="N175" s="6" t="s">
        <v>416</v>
      </c>
    </row>
    <row r="176" spans="1:14" ht="28.5" x14ac:dyDescent="0.25">
      <c r="A176" s="25">
        <v>10</v>
      </c>
      <c r="B176" s="4" t="s">
        <v>42</v>
      </c>
      <c r="C176" s="4" t="s">
        <v>43</v>
      </c>
      <c r="D176" s="4" t="s">
        <v>44</v>
      </c>
      <c r="E176" s="4" t="s">
        <v>44</v>
      </c>
      <c r="F176" s="4" t="s">
        <v>440</v>
      </c>
      <c r="G176" s="6" t="s">
        <v>9</v>
      </c>
      <c r="H176" s="6" t="s">
        <v>413</v>
      </c>
      <c r="I176" s="6" t="s">
        <v>413</v>
      </c>
      <c r="J176" s="6" t="s">
        <v>301</v>
      </c>
      <c r="K176" s="6" t="s">
        <v>414</v>
      </c>
      <c r="L176" s="6" t="s">
        <v>138</v>
      </c>
      <c r="M176" s="6" t="s">
        <v>415</v>
      </c>
      <c r="N176" s="6" t="s">
        <v>416</v>
      </c>
    </row>
    <row r="177" spans="1:14" ht="28.5" x14ac:dyDescent="0.25">
      <c r="A177" s="25">
        <v>10</v>
      </c>
      <c r="B177" s="4" t="s">
        <v>439</v>
      </c>
      <c r="C177" s="4" t="s">
        <v>45</v>
      </c>
      <c r="D177" s="4" t="s">
        <v>441</v>
      </c>
      <c r="E177" s="4" t="s">
        <v>441</v>
      </c>
      <c r="F177" s="4" t="s">
        <v>442</v>
      </c>
      <c r="G177" s="6" t="s">
        <v>9</v>
      </c>
      <c r="H177" s="6" t="s">
        <v>413</v>
      </c>
      <c r="I177" s="6" t="s">
        <v>413</v>
      </c>
      <c r="J177" s="6" t="s">
        <v>301</v>
      </c>
      <c r="K177" s="6" t="s">
        <v>414</v>
      </c>
      <c r="L177" s="6" t="s">
        <v>138</v>
      </c>
      <c r="M177" s="6" t="s">
        <v>415</v>
      </c>
      <c r="N177" s="6" t="s">
        <v>416</v>
      </c>
    </row>
    <row r="178" spans="1:14" ht="28.5" x14ac:dyDescent="0.25">
      <c r="A178" s="4">
        <v>11</v>
      </c>
      <c r="B178" s="4" t="s">
        <v>376</v>
      </c>
      <c r="C178" s="4" t="s">
        <v>457</v>
      </c>
      <c r="D178" s="4" t="s">
        <v>1059</v>
      </c>
      <c r="E178" s="4" t="s">
        <v>1059</v>
      </c>
      <c r="F178" s="4" t="s">
        <v>443</v>
      </c>
      <c r="G178" s="6" t="s">
        <v>9</v>
      </c>
      <c r="H178" s="6" t="s">
        <v>413</v>
      </c>
      <c r="I178" s="6" t="s">
        <v>413</v>
      </c>
      <c r="J178" s="6" t="s">
        <v>301</v>
      </c>
      <c r="K178" s="6" t="s">
        <v>414</v>
      </c>
      <c r="L178" s="6" t="s">
        <v>138</v>
      </c>
      <c r="M178" s="6" t="s">
        <v>415</v>
      </c>
      <c r="N178" s="6" t="s">
        <v>416</v>
      </c>
    </row>
    <row r="179" spans="1:14" ht="28.5" x14ac:dyDescent="0.25">
      <c r="A179" s="4">
        <v>11</v>
      </c>
      <c r="B179" s="4" t="s">
        <v>376</v>
      </c>
      <c r="C179" s="4" t="s">
        <v>458</v>
      </c>
      <c r="D179" s="4" t="s">
        <v>1060</v>
      </c>
      <c r="E179" s="4" t="s">
        <v>1060</v>
      </c>
      <c r="F179" s="4" t="s">
        <v>444</v>
      </c>
      <c r="G179" s="6" t="s">
        <v>9</v>
      </c>
      <c r="H179" s="6" t="s">
        <v>413</v>
      </c>
      <c r="I179" s="6" t="s">
        <v>413</v>
      </c>
      <c r="J179" s="6" t="s">
        <v>301</v>
      </c>
      <c r="K179" s="6" t="s">
        <v>414</v>
      </c>
      <c r="L179" s="6" t="s">
        <v>138</v>
      </c>
      <c r="M179" s="6" t="s">
        <v>415</v>
      </c>
      <c r="N179" s="6" t="s">
        <v>416</v>
      </c>
    </row>
    <row r="180" spans="1:14" ht="42.75" x14ac:dyDescent="0.25">
      <c r="A180" s="4">
        <v>11</v>
      </c>
      <c r="B180" s="4" t="s">
        <v>376</v>
      </c>
      <c r="C180" s="4" t="s">
        <v>459</v>
      </c>
      <c r="D180" s="4" t="s">
        <v>1061</v>
      </c>
      <c r="E180" s="4" t="s">
        <v>1061</v>
      </c>
      <c r="F180" s="4" t="s">
        <v>445</v>
      </c>
      <c r="G180" s="6" t="s">
        <v>9</v>
      </c>
      <c r="H180" s="6" t="s">
        <v>413</v>
      </c>
      <c r="I180" s="6" t="s">
        <v>413</v>
      </c>
      <c r="J180" s="6" t="s">
        <v>301</v>
      </c>
      <c r="K180" s="6" t="s">
        <v>414</v>
      </c>
      <c r="L180" s="6" t="s">
        <v>138</v>
      </c>
      <c r="M180" s="6" t="s">
        <v>415</v>
      </c>
      <c r="N180" s="6" t="s">
        <v>416</v>
      </c>
    </row>
    <row r="181" spans="1:14" ht="71.25" x14ac:dyDescent="0.25">
      <c r="A181" s="4">
        <v>11</v>
      </c>
      <c r="B181" s="4" t="s">
        <v>376</v>
      </c>
      <c r="C181" s="4" t="s">
        <v>460</v>
      </c>
      <c r="D181" s="4" t="s">
        <v>1062</v>
      </c>
      <c r="E181" s="4" t="s">
        <v>1062</v>
      </c>
      <c r="F181" s="4" t="s">
        <v>446</v>
      </c>
      <c r="G181" s="6" t="s">
        <v>9</v>
      </c>
      <c r="H181" s="6" t="s">
        <v>413</v>
      </c>
      <c r="I181" s="6" t="s">
        <v>413</v>
      </c>
      <c r="J181" s="6" t="s">
        <v>301</v>
      </c>
      <c r="K181" s="6" t="s">
        <v>414</v>
      </c>
      <c r="L181" s="6" t="s">
        <v>138</v>
      </c>
      <c r="M181" s="6" t="s">
        <v>415</v>
      </c>
      <c r="N181" s="6" t="s">
        <v>416</v>
      </c>
    </row>
    <row r="182" spans="1:14" ht="28.5" x14ac:dyDescent="0.25">
      <c r="A182" s="4">
        <v>11</v>
      </c>
      <c r="B182" s="4" t="s">
        <v>376</v>
      </c>
      <c r="C182" s="4" t="s">
        <v>461</v>
      </c>
      <c r="D182" s="4" t="s">
        <v>1063</v>
      </c>
      <c r="E182" s="4" t="s">
        <v>1063</v>
      </c>
      <c r="F182" s="4" t="s">
        <v>447</v>
      </c>
      <c r="G182" s="6" t="s">
        <v>9</v>
      </c>
      <c r="H182" s="6" t="s">
        <v>413</v>
      </c>
      <c r="I182" s="6" t="s">
        <v>413</v>
      </c>
      <c r="J182" s="6" t="s">
        <v>301</v>
      </c>
      <c r="K182" s="6" t="s">
        <v>414</v>
      </c>
      <c r="L182" s="6" t="s">
        <v>138</v>
      </c>
      <c r="M182" s="6" t="s">
        <v>415</v>
      </c>
      <c r="N182" s="6" t="s">
        <v>416</v>
      </c>
    </row>
    <row r="183" spans="1:14" ht="28.5" x14ac:dyDescent="0.25">
      <c r="A183" s="4">
        <v>11</v>
      </c>
      <c r="B183" s="4" t="s">
        <v>376</v>
      </c>
      <c r="C183" s="4" t="s">
        <v>462</v>
      </c>
      <c r="D183" s="4" t="s">
        <v>1064</v>
      </c>
      <c r="E183" s="4" t="s">
        <v>1064</v>
      </c>
      <c r="F183" s="4" t="s">
        <v>448</v>
      </c>
      <c r="G183" s="6" t="s">
        <v>9</v>
      </c>
      <c r="H183" s="6" t="s">
        <v>413</v>
      </c>
      <c r="I183" s="6" t="s">
        <v>413</v>
      </c>
      <c r="J183" s="6" t="s">
        <v>301</v>
      </c>
      <c r="K183" s="6" t="s">
        <v>414</v>
      </c>
      <c r="L183" s="6" t="s">
        <v>138</v>
      </c>
      <c r="M183" s="6" t="s">
        <v>415</v>
      </c>
      <c r="N183" s="6" t="s">
        <v>416</v>
      </c>
    </row>
    <row r="184" spans="1:14" ht="28.5" x14ac:dyDescent="0.25">
      <c r="A184" s="4">
        <v>11</v>
      </c>
      <c r="B184" s="4" t="s">
        <v>376</v>
      </c>
      <c r="C184" s="4" t="s">
        <v>463</v>
      </c>
      <c r="D184" s="4" t="s">
        <v>1065</v>
      </c>
      <c r="E184" s="4" t="s">
        <v>1065</v>
      </c>
      <c r="F184" s="4" t="s">
        <v>449</v>
      </c>
      <c r="G184" s="6" t="s">
        <v>9</v>
      </c>
      <c r="H184" s="6" t="s">
        <v>413</v>
      </c>
      <c r="I184" s="6" t="s">
        <v>413</v>
      </c>
      <c r="J184" s="6" t="s">
        <v>301</v>
      </c>
      <c r="K184" s="6" t="s">
        <v>414</v>
      </c>
      <c r="L184" s="6" t="s">
        <v>138</v>
      </c>
      <c r="M184" s="6" t="s">
        <v>415</v>
      </c>
      <c r="N184" s="6" t="s">
        <v>416</v>
      </c>
    </row>
    <row r="185" spans="1:14" ht="28.5" x14ac:dyDescent="0.25">
      <c r="A185" s="4">
        <v>16</v>
      </c>
      <c r="B185" s="4" t="s">
        <v>450</v>
      </c>
      <c r="C185" s="4" t="s">
        <v>53</v>
      </c>
      <c r="D185" s="4" t="s">
        <v>451</v>
      </c>
      <c r="E185" s="4" t="s">
        <v>451</v>
      </c>
      <c r="F185" s="4" t="s">
        <v>452</v>
      </c>
      <c r="G185" s="6" t="s">
        <v>9</v>
      </c>
      <c r="H185" s="6" t="s">
        <v>413</v>
      </c>
      <c r="I185" s="6" t="s">
        <v>413</v>
      </c>
      <c r="J185" s="6" t="s">
        <v>301</v>
      </c>
      <c r="K185" s="6" t="s">
        <v>414</v>
      </c>
      <c r="L185" s="6" t="s">
        <v>138</v>
      </c>
      <c r="M185" s="6" t="s">
        <v>415</v>
      </c>
      <c r="N185" s="6" t="s">
        <v>416</v>
      </c>
    </row>
    <row r="186" spans="1:14" ht="42.75" x14ac:dyDescent="0.25">
      <c r="A186" s="4">
        <v>19</v>
      </c>
      <c r="B186" s="4" t="s">
        <v>58</v>
      </c>
      <c r="C186" s="4" t="s">
        <v>61</v>
      </c>
      <c r="D186" s="4" t="s">
        <v>1066</v>
      </c>
      <c r="E186" s="4" t="s">
        <v>1066</v>
      </c>
      <c r="F186" s="4" t="s">
        <v>453</v>
      </c>
      <c r="G186" s="6" t="s">
        <v>9</v>
      </c>
      <c r="H186" s="6" t="s">
        <v>413</v>
      </c>
      <c r="I186" s="6" t="s">
        <v>413</v>
      </c>
      <c r="J186" s="6" t="s">
        <v>301</v>
      </c>
      <c r="K186" s="6" t="s">
        <v>414</v>
      </c>
      <c r="L186" s="6" t="s">
        <v>138</v>
      </c>
      <c r="M186" s="6" t="s">
        <v>415</v>
      </c>
      <c r="N186" s="6" t="s">
        <v>416</v>
      </c>
    </row>
    <row r="187" spans="1:14" ht="28.5" x14ac:dyDescent="0.25">
      <c r="A187" s="4">
        <v>29</v>
      </c>
      <c r="B187" s="4" t="s">
        <v>63</v>
      </c>
      <c r="C187" s="4" t="s">
        <v>89</v>
      </c>
      <c r="D187" s="4" t="s">
        <v>290</v>
      </c>
      <c r="E187" s="4" t="s">
        <v>290</v>
      </c>
      <c r="F187" s="4" t="s">
        <v>454</v>
      </c>
      <c r="G187" s="6" t="s">
        <v>9</v>
      </c>
      <c r="H187" s="6" t="s">
        <v>413</v>
      </c>
      <c r="I187" s="6" t="s">
        <v>413</v>
      </c>
      <c r="J187" s="6" t="s">
        <v>301</v>
      </c>
      <c r="K187" s="6" t="s">
        <v>414</v>
      </c>
      <c r="L187" s="6" t="s">
        <v>138</v>
      </c>
      <c r="M187" s="6" t="s">
        <v>415</v>
      </c>
      <c r="N187" s="6" t="s">
        <v>416</v>
      </c>
    </row>
    <row r="188" spans="1:14" ht="28.5" x14ac:dyDescent="0.25">
      <c r="A188" s="4">
        <v>48</v>
      </c>
      <c r="B188" s="4" t="s">
        <v>455</v>
      </c>
      <c r="C188" s="4" t="s">
        <v>89</v>
      </c>
      <c r="D188" s="4" t="s">
        <v>455</v>
      </c>
      <c r="E188" s="4" t="s">
        <v>455</v>
      </c>
      <c r="F188" s="4" t="s">
        <v>456</v>
      </c>
      <c r="G188" s="6" t="s">
        <v>9</v>
      </c>
      <c r="H188" s="6" t="s">
        <v>413</v>
      </c>
      <c r="I188" s="6" t="s">
        <v>413</v>
      </c>
      <c r="J188" s="6" t="s">
        <v>301</v>
      </c>
      <c r="K188" s="6" t="s">
        <v>414</v>
      </c>
      <c r="L188" s="6" t="s">
        <v>138</v>
      </c>
      <c r="M188" s="6" t="s">
        <v>415</v>
      </c>
      <c r="N188" s="6" t="s">
        <v>416</v>
      </c>
    </row>
    <row r="189" spans="1:14" ht="99.75" x14ac:dyDescent="0.25">
      <c r="A189" s="6">
        <v>2</v>
      </c>
      <c r="B189" s="6" t="s">
        <v>207</v>
      </c>
      <c r="C189" s="6">
        <v>2.1</v>
      </c>
      <c r="D189" s="6" t="s">
        <v>464</v>
      </c>
      <c r="E189" s="6" t="s">
        <v>464</v>
      </c>
      <c r="F189" s="6" t="s">
        <v>114</v>
      </c>
      <c r="G189" s="6" t="s">
        <v>9</v>
      </c>
      <c r="H189" s="6" t="s">
        <v>465</v>
      </c>
      <c r="I189" s="6" t="s">
        <v>465</v>
      </c>
      <c r="J189" s="6" t="s">
        <v>85</v>
      </c>
      <c r="K189" s="6" t="s">
        <v>466</v>
      </c>
      <c r="L189" s="6" t="s">
        <v>467</v>
      </c>
      <c r="M189" s="6" t="s">
        <v>762</v>
      </c>
      <c r="N189" s="6" t="s">
        <v>465</v>
      </c>
    </row>
    <row r="190" spans="1:14" ht="99.75" x14ac:dyDescent="0.25">
      <c r="A190" s="4">
        <v>2</v>
      </c>
      <c r="B190" s="4" t="s">
        <v>207</v>
      </c>
      <c r="C190" s="4">
        <v>2.2000000000000002</v>
      </c>
      <c r="D190" s="4" t="s">
        <v>468</v>
      </c>
      <c r="E190" s="4" t="s">
        <v>468</v>
      </c>
      <c r="F190" s="4" t="s">
        <v>114</v>
      </c>
      <c r="G190" s="4" t="s">
        <v>9</v>
      </c>
      <c r="H190" s="4" t="s">
        <v>465</v>
      </c>
      <c r="I190" s="4" t="s">
        <v>465</v>
      </c>
      <c r="J190" s="4" t="s">
        <v>85</v>
      </c>
      <c r="K190" s="4" t="s">
        <v>466</v>
      </c>
      <c r="L190" s="4" t="s">
        <v>467</v>
      </c>
      <c r="M190" s="6" t="s">
        <v>762</v>
      </c>
      <c r="N190" s="4" t="s">
        <v>465</v>
      </c>
    </row>
    <row r="191" spans="1:14" ht="57" x14ac:dyDescent="0.25">
      <c r="A191" s="4">
        <v>4</v>
      </c>
      <c r="B191" s="4" t="s">
        <v>469</v>
      </c>
      <c r="C191" s="4" t="s">
        <v>89</v>
      </c>
      <c r="D191" s="4" t="s">
        <v>89</v>
      </c>
      <c r="E191" s="4" t="s">
        <v>89</v>
      </c>
      <c r="F191" s="4" t="s">
        <v>470</v>
      </c>
      <c r="G191" s="4" t="s">
        <v>9</v>
      </c>
      <c r="H191" s="4" t="s">
        <v>465</v>
      </c>
      <c r="I191" s="4" t="s">
        <v>465</v>
      </c>
      <c r="J191" s="4" t="s">
        <v>85</v>
      </c>
      <c r="K191" s="4" t="s">
        <v>466</v>
      </c>
      <c r="L191" s="4" t="s">
        <v>467</v>
      </c>
      <c r="M191" s="6" t="s">
        <v>762</v>
      </c>
      <c r="N191" s="4" t="s">
        <v>465</v>
      </c>
    </row>
    <row r="192" spans="1:14" ht="42.75" x14ac:dyDescent="0.25">
      <c r="A192" s="4">
        <v>5</v>
      </c>
      <c r="B192" s="4" t="s">
        <v>471</v>
      </c>
      <c r="C192" s="4" t="s">
        <v>89</v>
      </c>
      <c r="D192" s="4" t="s">
        <v>89</v>
      </c>
      <c r="E192" s="4" t="s">
        <v>89</v>
      </c>
      <c r="F192" s="4" t="s">
        <v>130</v>
      </c>
      <c r="G192" s="4" t="s">
        <v>8</v>
      </c>
      <c r="H192" s="4" t="s">
        <v>465</v>
      </c>
      <c r="I192" s="4" t="s">
        <v>465</v>
      </c>
      <c r="J192" s="4" t="s">
        <v>85</v>
      </c>
      <c r="K192" s="4" t="s">
        <v>466</v>
      </c>
      <c r="L192" s="4" t="s">
        <v>467</v>
      </c>
      <c r="M192" s="6" t="s">
        <v>762</v>
      </c>
      <c r="N192" s="4" t="s">
        <v>465</v>
      </c>
    </row>
    <row r="193" spans="1:14" ht="85.5" x14ac:dyDescent="0.25">
      <c r="A193" s="4">
        <v>6</v>
      </c>
      <c r="B193" s="4" t="s">
        <v>211</v>
      </c>
      <c r="C193" s="4">
        <v>6.14</v>
      </c>
      <c r="D193" s="4" t="s">
        <v>11</v>
      </c>
      <c r="E193" s="4" t="s">
        <v>11</v>
      </c>
      <c r="F193" s="4" t="s">
        <v>118</v>
      </c>
      <c r="G193" s="4" t="s">
        <v>9</v>
      </c>
      <c r="H193" s="4" t="s">
        <v>465</v>
      </c>
      <c r="I193" s="4" t="s">
        <v>465</v>
      </c>
      <c r="J193" s="4" t="s">
        <v>85</v>
      </c>
      <c r="K193" s="4" t="s">
        <v>466</v>
      </c>
      <c r="L193" s="4" t="s">
        <v>467</v>
      </c>
      <c r="M193" s="6" t="s">
        <v>762</v>
      </c>
      <c r="N193" s="4" t="s">
        <v>465</v>
      </c>
    </row>
    <row r="194" spans="1:14" ht="71.25" x14ac:dyDescent="0.25">
      <c r="A194" s="4">
        <v>6</v>
      </c>
      <c r="B194" s="4" t="s">
        <v>211</v>
      </c>
      <c r="C194" s="4">
        <v>6.19</v>
      </c>
      <c r="D194" s="4" t="s">
        <v>472</v>
      </c>
      <c r="E194" s="4" t="s">
        <v>472</v>
      </c>
      <c r="F194" s="4" t="s">
        <v>107</v>
      </c>
      <c r="G194" s="4" t="s">
        <v>9</v>
      </c>
      <c r="H194" s="4" t="s">
        <v>465</v>
      </c>
      <c r="I194" s="4" t="s">
        <v>465</v>
      </c>
      <c r="J194" s="4" t="s">
        <v>85</v>
      </c>
      <c r="K194" s="4" t="s">
        <v>466</v>
      </c>
      <c r="L194" s="4" t="s">
        <v>467</v>
      </c>
      <c r="M194" s="6" t="s">
        <v>762</v>
      </c>
      <c r="N194" s="4" t="s">
        <v>465</v>
      </c>
    </row>
    <row r="195" spans="1:14" ht="28.5" x14ac:dyDescent="0.25">
      <c r="A195" s="4">
        <v>11</v>
      </c>
      <c r="B195" s="4" t="s">
        <v>227</v>
      </c>
      <c r="C195" s="4">
        <v>11.4</v>
      </c>
      <c r="D195" s="4" t="s">
        <v>473</v>
      </c>
      <c r="E195" s="4" t="s">
        <v>473</v>
      </c>
      <c r="F195" s="9" t="s">
        <v>474</v>
      </c>
      <c r="G195" s="16" t="s">
        <v>89</v>
      </c>
      <c r="H195" s="4" t="s">
        <v>465</v>
      </c>
      <c r="I195" s="4" t="s">
        <v>465</v>
      </c>
      <c r="J195" s="4" t="s">
        <v>85</v>
      </c>
      <c r="K195" s="4" t="s">
        <v>466</v>
      </c>
      <c r="L195" s="4" t="s">
        <v>467</v>
      </c>
      <c r="M195" s="6" t="s">
        <v>762</v>
      </c>
      <c r="N195" s="4" t="s">
        <v>465</v>
      </c>
    </row>
    <row r="196" spans="1:14" ht="28.5" x14ac:dyDescent="0.25">
      <c r="A196" s="4">
        <v>11</v>
      </c>
      <c r="B196" s="4" t="s">
        <v>227</v>
      </c>
      <c r="C196" s="4">
        <v>29</v>
      </c>
      <c r="D196" s="4" t="s">
        <v>475</v>
      </c>
      <c r="E196" s="4" t="s">
        <v>475</v>
      </c>
      <c r="F196" s="9" t="s">
        <v>476</v>
      </c>
      <c r="G196" s="16" t="s">
        <v>89</v>
      </c>
      <c r="H196" s="4" t="s">
        <v>465</v>
      </c>
      <c r="I196" s="4" t="s">
        <v>465</v>
      </c>
      <c r="J196" s="4" t="s">
        <v>85</v>
      </c>
      <c r="K196" s="4" t="s">
        <v>466</v>
      </c>
      <c r="L196" s="4" t="s">
        <v>467</v>
      </c>
      <c r="M196" s="6" t="s">
        <v>762</v>
      </c>
      <c r="N196" s="4" t="s">
        <v>465</v>
      </c>
    </row>
    <row r="197" spans="1:14" ht="28.5" x14ac:dyDescent="0.25">
      <c r="A197" s="4">
        <v>11</v>
      </c>
      <c r="B197" s="4" t="s">
        <v>227</v>
      </c>
      <c r="C197" s="4">
        <v>44</v>
      </c>
      <c r="D197" s="4" t="s">
        <v>477</v>
      </c>
      <c r="E197" s="4" t="s">
        <v>477</v>
      </c>
      <c r="F197" s="4" t="s">
        <v>89</v>
      </c>
      <c r="G197" s="6" t="s">
        <v>89</v>
      </c>
      <c r="H197" s="4" t="s">
        <v>465</v>
      </c>
      <c r="I197" s="4" t="s">
        <v>465</v>
      </c>
      <c r="J197" s="4" t="s">
        <v>85</v>
      </c>
      <c r="K197" s="4" t="s">
        <v>466</v>
      </c>
      <c r="L197" s="4" t="s">
        <v>467</v>
      </c>
      <c r="M197" s="6" t="s">
        <v>762</v>
      </c>
      <c r="N197" s="4" t="s">
        <v>465</v>
      </c>
    </row>
    <row r="198" spans="1:14" ht="42.75" x14ac:dyDescent="0.25">
      <c r="A198" s="4">
        <v>12</v>
      </c>
      <c r="B198" s="4" t="s">
        <v>478</v>
      </c>
      <c r="C198" s="4">
        <v>12.1</v>
      </c>
      <c r="D198" s="4" t="s">
        <v>479</v>
      </c>
      <c r="E198" s="4" t="s">
        <v>479</v>
      </c>
      <c r="F198" s="4" t="s">
        <v>111</v>
      </c>
      <c r="G198" s="4" t="s">
        <v>9</v>
      </c>
      <c r="H198" s="4" t="s">
        <v>465</v>
      </c>
      <c r="I198" s="4" t="s">
        <v>465</v>
      </c>
      <c r="J198" s="4" t="s">
        <v>85</v>
      </c>
      <c r="K198" s="4" t="s">
        <v>466</v>
      </c>
      <c r="L198" s="4" t="s">
        <v>467</v>
      </c>
      <c r="M198" s="6" t="s">
        <v>762</v>
      </c>
      <c r="N198" s="4" t="s">
        <v>465</v>
      </c>
    </row>
    <row r="199" spans="1:14" ht="42.75" x14ac:dyDescent="0.25">
      <c r="A199" s="4">
        <v>13</v>
      </c>
      <c r="B199" s="4" t="s">
        <v>480</v>
      </c>
      <c r="C199" s="4">
        <v>13.2</v>
      </c>
      <c r="D199" s="4" t="s">
        <v>481</v>
      </c>
      <c r="E199" s="4" t="s">
        <v>481</v>
      </c>
      <c r="F199" s="4" t="s">
        <v>89</v>
      </c>
      <c r="G199" s="4" t="s">
        <v>89</v>
      </c>
      <c r="H199" s="4" t="s">
        <v>465</v>
      </c>
      <c r="I199" s="4" t="s">
        <v>465</v>
      </c>
      <c r="J199" s="4" t="s">
        <v>85</v>
      </c>
      <c r="K199" s="4" t="s">
        <v>466</v>
      </c>
      <c r="L199" s="4" t="s">
        <v>467</v>
      </c>
      <c r="M199" s="6" t="s">
        <v>762</v>
      </c>
      <c r="N199" s="4" t="s">
        <v>465</v>
      </c>
    </row>
    <row r="200" spans="1:14" ht="28.5" x14ac:dyDescent="0.25">
      <c r="A200" s="4">
        <v>13</v>
      </c>
      <c r="B200" s="4" t="s">
        <v>480</v>
      </c>
      <c r="C200" s="4">
        <v>13.3</v>
      </c>
      <c r="D200" s="4" t="s">
        <v>482</v>
      </c>
      <c r="E200" s="4" t="s">
        <v>482</v>
      </c>
      <c r="F200" s="4" t="s">
        <v>483</v>
      </c>
      <c r="G200" s="4" t="s">
        <v>9</v>
      </c>
      <c r="H200" s="4" t="s">
        <v>465</v>
      </c>
      <c r="I200" s="4" t="s">
        <v>465</v>
      </c>
      <c r="J200" s="4" t="s">
        <v>85</v>
      </c>
      <c r="K200" s="4" t="s">
        <v>466</v>
      </c>
      <c r="L200" s="4" t="s">
        <v>467</v>
      </c>
      <c r="M200" s="6" t="s">
        <v>762</v>
      </c>
      <c r="N200" s="4" t="s">
        <v>465</v>
      </c>
    </row>
    <row r="201" spans="1:14" ht="28.5" x14ac:dyDescent="0.25">
      <c r="A201" s="4">
        <v>48</v>
      </c>
      <c r="B201" s="4" t="s">
        <v>237</v>
      </c>
      <c r="C201" s="4">
        <v>48</v>
      </c>
      <c r="D201" s="4" t="s">
        <v>238</v>
      </c>
      <c r="E201" s="4" t="s">
        <v>238</v>
      </c>
      <c r="F201" s="4" t="s">
        <v>484</v>
      </c>
      <c r="G201" s="4" t="s">
        <v>10</v>
      </c>
      <c r="H201" s="4" t="s">
        <v>465</v>
      </c>
      <c r="I201" s="4" t="s">
        <v>465</v>
      </c>
      <c r="J201" s="4" t="s">
        <v>85</v>
      </c>
      <c r="K201" s="4" t="s">
        <v>466</v>
      </c>
      <c r="L201" s="4" t="s">
        <v>467</v>
      </c>
      <c r="M201" s="6" t="s">
        <v>762</v>
      </c>
      <c r="N201" s="4" t="s">
        <v>465</v>
      </c>
    </row>
    <row r="202" spans="1:14" ht="57" x14ac:dyDescent="0.25">
      <c r="A202" s="18">
        <v>1</v>
      </c>
      <c r="B202" s="6" t="s">
        <v>485</v>
      </c>
      <c r="C202" s="6" t="s">
        <v>18</v>
      </c>
      <c r="D202" s="6" t="s">
        <v>486</v>
      </c>
      <c r="E202" s="6" t="s">
        <v>486</v>
      </c>
      <c r="F202" s="6" t="s">
        <v>113</v>
      </c>
      <c r="G202" s="6" t="s">
        <v>9</v>
      </c>
      <c r="H202" s="6" t="s">
        <v>487</v>
      </c>
      <c r="I202" s="6" t="s">
        <v>487</v>
      </c>
      <c r="J202" s="6" t="s">
        <v>85</v>
      </c>
      <c r="K202" s="6" t="s">
        <v>466</v>
      </c>
      <c r="L202" s="6" t="s">
        <v>467</v>
      </c>
      <c r="M202" s="6" t="s">
        <v>762</v>
      </c>
      <c r="N202" s="6" t="s">
        <v>487</v>
      </c>
    </row>
    <row r="203" spans="1:14" ht="99.75" x14ac:dyDescent="0.25">
      <c r="A203" s="17">
        <v>2</v>
      </c>
      <c r="B203" s="4" t="s">
        <v>488</v>
      </c>
      <c r="C203" s="4" t="s">
        <v>21</v>
      </c>
      <c r="D203" s="4" t="s">
        <v>489</v>
      </c>
      <c r="E203" s="4" t="s">
        <v>489</v>
      </c>
      <c r="F203" s="4" t="s">
        <v>114</v>
      </c>
      <c r="G203" s="4" t="s">
        <v>9</v>
      </c>
      <c r="H203" s="6" t="s">
        <v>487</v>
      </c>
      <c r="I203" s="6" t="s">
        <v>487</v>
      </c>
      <c r="J203" s="6" t="s">
        <v>85</v>
      </c>
      <c r="K203" s="6" t="s">
        <v>466</v>
      </c>
      <c r="L203" s="6" t="s">
        <v>467</v>
      </c>
      <c r="M203" s="6" t="s">
        <v>762</v>
      </c>
      <c r="N203" s="6" t="s">
        <v>487</v>
      </c>
    </row>
    <row r="204" spans="1:14" ht="99.75" x14ac:dyDescent="0.25">
      <c r="A204" s="17">
        <v>2</v>
      </c>
      <c r="B204" s="4" t="s">
        <v>488</v>
      </c>
      <c r="C204" s="4" t="s">
        <v>23</v>
      </c>
      <c r="D204" s="4" t="s">
        <v>490</v>
      </c>
      <c r="E204" s="4" t="s">
        <v>490</v>
      </c>
      <c r="F204" s="4" t="s">
        <v>114</v>
      </c>
      <c r="G204" s="4" t="s">
        <v>9</v>
      </c>
      <c r="H204" s="6" t="s">
        <v>487</v>
      </c>
      <c r="I204" s="6" t="s">
        <v>487</v>
      </c>
      <c r="J204" s="6" t="s">
        <v>85</v>
      </c>
      <c r="K204" s="6" t="s">
        <v>466</v>
      </c>
      <c r="L204" s="6" t="s">
        <v>467</v>
      </c>
      <c r="M204" s="6" t="s">
        <v>762</v>
      </c>
      <c r="N204" s="6" t="s">
        <v>487</v>
      </c>
    </row>
    <row r="205" spans="1:14" ht="42.75" x14ac:dyDescent="0.25">
      <c r="A205" s="17">
        <v>5</v>
      </c>
      <c r="B205" s="4" t="s">
        <v>67</v>
      </c>
      <c r="C205" s="4" t="s">
        <v>89</v>
      </c>
      <c r="D205" s="4" t="s">
        <v>89</v>
      </c>
      <c r="E205" s="4" t="s">
        <v>67</v>
      </c>
      <c r="F205" s="4" t="s">
        <v>130</v>
      </c>
      <c r="G205" s="6" t="s">
        <v>8</v>
      </c>
      <c r="H205" s="6" t="s">
        <v>487</v>
      </c>
      <c r="I205" s="6" t="s">
        <v>487</v>
      </c>
      <c r="J205" s="4" t="s">
        <v>85</v>
      </c>
      <c r="K205" s="4" t="s">
        <v>466</v>
      </c>
      <c r="L205" s="4" t="s">
        <v>467</v>
      </c>
      <c r="M205" s="6" t="s">
        <v>762</v>
      </c>
      <c r="N205" s="4" t="s">
        <v>487</v>
      </c>
    </row>
    <row r="206" spans="1:14" ht="42.75" x14ac:dyDescent="0.25">
      <c r="A206" s="17">
        <v>6</v>
      </c>
      <c r="B206" s="4" t="s">
        <v>25</v>
      </c>
      <c r="C206" s="4" t="s">
        <v>26</v>
      </c>
      <c r="D206" s="4" t="s">
        <v>27</v>
      </c>
      <c r="E206" s="4" t="s">
        <v>27</v>
      </c>
      <c r="F206" s="4" t="s">
        <v>105</v>
      </c>
      <c r="G206" s="6" t="s">
        <v>9</v>
      </c>
      <c r="H206" s="6" t="s">
        <v>487</v>
      </c>
      <c r="I206" s="6" t="s">
        <v>487</v>
      </c>
      <c r="J206" s="4" t="s">
        <v>85</v>
      </c>
      <c r="K206" s="4" t="s">
        <v>466</v>
      </c>
      <c r="L206" s="4" t="s">
        <v>467</v>
      </c>
      <c r="M206" s="6" t="s">
        <v>762</v>
      </c>
      <c r="N206" s="4" t="s">
        <v>487</v>
      </c>
    </row>
    <row r="207" spans="1:14" ht="42.75" x14ac:dyDescent="0.25">
      <c r="A207" s="17">
        <v>6</v>
      </c>
      <c r="B207" s="4" t="s">
        <v>25</v>
      </c>
      <c r="C207" s="4" t="s">
        <v>28</v>
      </c>
      <c r="D207" s="4" t="s">
        <v>29</v>
      </c>
      <c r="E207" s="4" t="s">
        <v>29</v>
      </c>
      <c r="F207" s="4" t="s">
        <v>103</v>
      </c>
      <c r="G207" s="6" t="s">
        <v>9</v>
      </c>
      <c r="H207" s="6" t="s">
        <v>487</v>
      </c>
      <c r="I207" s="6" t="s">
        <v>487</v>
      </c>
      <c r="J207" s="4" t="s">
        <v>85</v>
      </c>
      <c r="K207" s="4" t="s">
        <v>466</v>
      </c>
      <c r="L207" s="4" t="s">
        <v>467</v>
      </c>
      <c r="M207" s="6" t="s">
        <v>762</v>
      </c>
      <c r="N207" s="4" t="s">
        <v>487</v>
      </c>
    </row>
    <row r="208" spans="1:14" ht="57" x14ac:dyDescent="0.25">
      <c r="A208" s="17">
        <v>6</v>
      </c>
      <c r="B208" s="4" t="s">
        <v>25</v>
      </c>
      <c r="C208" s="4" t="s">
        <v>30</v>
      </c>
      <c r="D208" s="4" t="s">
        <v>31</v>
      </c>
      <c r="E208" s="4" t="s">
        <v>31</v>
      </c>
      <c r="F208" s="4" t="s">
        <v>104</v>
      </c>
      <c r="G208" s="6" t="s">
        <v>8</v>
      </c>
      <c r="H208" s="6" t="s">
        <v>487</v>
      </c>
      <c r="I208" s="6" t="s">
        <v>487</v>
      </c>
      <c r="J208" s="4" t="s">
        <v>85</v>
      </c>
      <c r="K208" s="4" t="s">
        <v>466</v>
      </c>
      <c r="L208" s="4" t="s">
        <v>467</v>
      </c>
      <c r="M208" s="6" t="s">
        <v>762</v>
      </c>
      <c r="N208" s="4" t="s">
        <v>487</v>
      </c>
    </row>
    <row r="209" spans="1:14" ht="85.5" x14ac:dyDescent="0.25">
      <c r="A209" s="17">
        <v>6</v>
      </c>
      <c r="B209" s="4" t="s">
        <v>25</v>
      </c>
      <c r="C209" s="4" t="s">
        <v>32</v>
      </c>
      <c r="D209" s="4" t="s">
        <v>11</v>
      </c>
      <c r="E209" s="4" t="s">
        <v>11</v>
      </c>
      <c r="F209" s="4" t="s">
        <v>118</v>
      </c>
      <c r="G209" s="6" t="s">
        <v>9</v>
      </c>
      <c r="H209" s="6" t="s">
        <v>487</v>
      </c>
      <c r="I209" s="6" t="s">
        <v>487</v>
      </c>
      <c r="J209" s="4" t="s">
        <v>85</v>
      </c>
      <c r="K209" s="4" t="s">
        <v>466</v>
      </c>
      <c r="L209" s="4" t="s">
        <v>467</v>
      </c>
      <c r="M209" s="6" t="s">
        <v>762</v>
      </c>
      <c r="N209" s="4" t="s">
        <v>487</v>
      </c>
    </row>
    <row r="210" spans="1:14" ht="58.9" customHeight="1" x14ac:dyDescent="0.25">
      <c r="A210" s="17">
        <v>6</v>
      </c>
      <c r="B210" s="4" t="s">
        <v>25</v>
      </c>
      <c r="C210" s="4" t="s">
        <v>33</v>
      </c>
      <c r="D210" s="4" t="s">
        <v>34</v>
      </c>
      <c r="E210" s="4" t="s">
        <v>34</v>
      </c>
      <c r="F210" s="4" t="s">
        <v>106</v>
      </c>
      <c r="G210" s="6" t="s">
        <v>9</v>
      </c>
      <c r="H210" s="6" t="s">
        <v>487</v>
      </c>
      <c r="I210" s="6" t="s">
        <v>487</v>
      </c>
      <c r="J210" s="4" t="s">
        <v>85</v>
      </c>
      <c r="K210" s="4" t="s">
        <v>466</v>
      </c>
      <c r="L210" s="4" t="s">
        <v>467</v>
      </c>
      <c r="M210" s="6" t="s">
        <v>762</v>
      </c>
      <c r="N210" s="4" t="s">
        <v>487</v>
      </c>
    </row>
    <row r="211" spans="1:14" ht="57" x14ac:dyDescent="0.25">
      <c r="A211" s="17">
        <v>6</v>
      </c>
      <c r="B211" s="4" t="s">
        <v>25</v>
      </c>
      <c r="C211" s="4" t="s">
        <v>35</v>
      </c>
      <c r="D211" s="4" t="s">
        <v>36</v>
      </c>
      <c r="E211" s="4" t="s">
        <v>36</v>
      </c>
      <c r="F211" s="4" t="s">
        <v>115</v>
      </c>
      <c r="G211" s="6" t="s">
        <v>8</v>
      </c>
      <c r="H211" s="6" t="s">
        <v>487</v>
      </c>
      <c r="I211" s="6" t="s">
        <v>487</v>
      </c>
      <c r="J211" s="4" t="s">
        <v>85</v>
      </c>
      <c r="K211" s="4" t="s">
        <v>466</v>
      </c>
      <c r="L211" s="4" t="s">
        <v>467</v>
      </c>
      <c r="M211" s="6" t="s">
        <v>762</v>
      </c>
      <c r="N211" s="4" t="s">
        <v>487</v>
      </c>
    </row>
    <row r="212" spans="1:14" ht="71.25" x14ac:dyDescent="0.25">
      <c r="A212" s="17">
        <v>6</v>
      </c>
      <c r="B212" s="4" t="s">
        <v>25</v>
      </c>
      <c r="C212" s="4" t="s">
        <v>37</v>
      </c>
      <c r="D212" s="4" t="s">
        <v>491</v>
      </c>
      <c r="E212" s="4" t="s">
        <v>491</v>
      </c>
      <c r="F212" s="4" t="s">
        <v>107</v>
      </c>
      <c r="G212" s="6" t="s">
        <v>8</v>
      </c>
      <c r="H212" s="6" t="s">
        <v>487</v>
      </c>
      <c r="I212" s="6" t="s">
        <v>487</v>
      </c>
      <c r="J212" s="4" t="s">
        <v>85</v>
      </c>
      <c r="K212" s="4" t="s">
        <v>466</v>
      </c>
      <c r="L212" s="4" t="s">
        <v>467</v>
      </c>
      <c r="M212" s="6" t="s">
        <v>762</v>
      </c>
      <c r="N212" s="4" t="s">
        <v>487</v>
      </c>
    </row>
    <row r="213" spans="1:14" ht="28.5" x14ac:dyDescent="0.25">
      <c r="A213" s="17">
        <v>7</v>
      </c>
      <c r="B213" s="4" t="s">
        <v>492</v>
      </c>
      <c r="C213" s="4" t="s">
        <v>493</v>
      </c>
      <c r="D213" s="4" t="s">
        <v>494</v>
      </c>
      <c r="E213" s="4" t="s">
        <v>494</v>
      </c>
      <c r="F213" s="4" t="s">
        <v>495</v>
      </c>
      <c r="G213" s="6" t="s">
        <v>10</v>
      </c>
      <c r="H213" s="6" t="s">
        <v>487</v>
      </c>
      <c r="I213" s="6" t="s">
        <v>487</v>
      </c>
      <c r="J213" s="4" t="s">
        <v>85</v>
      </c>
      <c r="K213" s="4" t="s">
        <v>466</v>
      </c>
      <c r="L213" s="4" t="s">
        <v>467</v>
      </c>
      <c r="M213" s="6" t="s">
        <v>762</v>
      </c>
      <c r="N213" s="4" t="s">
        <v>487</v>
      </c>
    </row>
    <row r="214" spans="1:14" ht="57" x14ac:dyDescent="0.25">
      <c r="A214" s="18">
        <v>8</v>
      </c>
      <c r="B214" s="6" t="s">
        <v>496</v>
      </c>
      <c r="C214" s="6" t="s">
        <v>40</v>
      </c>
      <c r="D214" s="6" t="s">
        <v>497</v>
      </c>
      <c r="E214" s="6" t="s">
        <v>497</v>
      </c>
      <c r="F214" s="12" t="s">
        <v>131</v>
      </c>
      <c r="G214" s="6" t="s">
        <v>10</v>
      </c>
      <c r="H214" s="6" t="s">
        <v>487</v>
      </c>
      <c r="I214" s="6" t="s">
        <v>487</v>
      </c>
      <c r="J214" s="6" t="s">
        <v>85</v>
      </c>
      <c r="K214" s="6" t="s">
        <v>466</v>
      </c>
      <c r="L214" s="6" t="s">
        <v>467</v>
      </c>
      <c r="M214" s="6" t="s">
        <v>762</v>
      </c>
      <c r="N214" s="6" t="s">
        <v>487</v>
      </c>
    </row>
    <row r="215" spans="1:14" ht="28.5" x14ac:dyDescent="0.25">
      <c r="A215" s="17">
        <v>9</v>
      </c>
      <c r="B215" s="4" t="s">
        <v>498</v>
      </c>
      <c r="C215" s="4" t="s">
        <v>499</v>
      </c>
      <c r="D215" s="4" t="s">
        <v>500</v>
      </c>
      <c r="E215" s="4" t="s">
        <v>500</v>
      </c>
      <c r="F215" s="4" t="s">
        <v>501</v>
      </c>
      <c r="G215" s="6" t="s">
        <v>8</v>
      </c>
      <c r="H215" s="6" t="s">
        <v>487</v>
      </c>
      <c r="I215" s="6" t="s">
        <v>487</v>
      </c>
      <c r="J215" s="4" t="s">
        <v>85</v>
      </c>
      <c r="K215" s="4" t="s">
        <v>466</v>
      </c>
      <c r="L215" s="4" t="s">
        <v>467</v>
      </c>
      <c r="M215" s="6" t="s">
        <v>762</v>
      </c>
      <c r="N215" s="4" t="s">
        <v>487</v>
      </c>
    </row>
    <row r="216" spans="1:14" ht="28.5" x14ac:dyDescent="0.25">
      <c r="A216" s="17">
        <v>9</v>
      </c>
      <c r="B216" s="4" t="s">
        <v>498</v>
      </c>
      <c r="C216" s="4" t="s">
        <v>502</v>
      </c>
      <c r="D216" s="4" t="s">
        <v>503</v>
      </c>
      <c r="E216" s="4" t="s">
        <v>503</v>
      </c>
      <c r="F216" s="4" t="s">
        <v>504</v>
      </c>
      <c r="G216" s="6" t="s">
        <v>8</v>
      </c>
      <c r="H216" s="6" t="s">
        <v>487</v>
      </c>
      <c r="I216" s="6" t="s">
        <v>487</v>
      </c>
      <c r="J216" s="4" t="s">
        <v>85</v>
      </c>
      <c r="K216" s="4" t="s">
        <v>466</v>
      </c>
      <c r="L216" s="4" t="s">
        <v>467</v>
      </c>
      <c r="M216" s="6" t="s">
        <v>762</v>
      </c>
      <c r="N216" s="4" t="s">
        <v>487</v>
      </c>
    </row>
    <row r="217" spans="1:14" ht="85.5" x14ac:dyDescent="0.25">
      <c r="A217" s="17">
        <v>10</v>
      </c>
      <c r="B217" s="4" t="s">
        <v>42</v>
      </c>
      <c r="C217" s="4" t="s">
        <v>43</v>
      </c>
      <c r="D217" s="4" t="s">
        <v>44</v>
      </c>
      <c r="E217" s="4" t="s">
        <v>44</v>
      </c>
      <c r="F217" s="4" t="s">
        <v>108</v>
      </c>
      <c r="G217" s="6" t="s">
        <v>9</v>
      </c>
      <c r="H217" s="6" t="s">
        <v>487</v>
      </c>
      <c r="I217" s="6" t="s">
        <v>487</v>
      </c>
      <c r="J217" s="4" t="s">
        <v>85</v>
      </c>
      <c r="K217" s="4" t="s">
        <v>466</v>
      </c>
      <c r="L217" s="4" t="s">
        <v>467</v>
      </c>
      <c r="M217" s="6" t="s">
        <v>762</v>
      </c>
      <c r="N217" s="4" t="s">
        <v>487</v>
      </c>
    </row>
    <row r="218" spans="1:14" ht="71.25" x14ac:dyDescent="0.25">
      <c r="A218" s="17">
        <v>10</v>
      </c>
      <c r="B218" s="4" t="s">
        <v>42</v>
      </c>
      <c r="C218" s="4" t="s">
        <v>45</v>
      </c>
      <c r="D218" s="4" t="s">
        <v>46</v>
      </c>
      <c r="E218" s="4" t="s">
        <v>46</v>
      </c>
      <c r="F218" s="4" t="s">
        <v>109</v>
      </c>
      <c r="G218" s="6" t="s">
        <v>9</v>
      </c>
      <c r="H218" s="6" t="s">
        <v>487</v>
      </c>
      <c r="I218" s="6" t="s">
        <v>487</v>
      </c>
      <c r="J218" s="4" t="s">
        <v>85</v>
      </c>
      <c r="K218" s="4" t="s">
        <v>466</v>
      </c>
      <c r="L218" s="4" t="s">
        <v>467</v>
      </c>
      <c r="M218" s="6" t="s">
        <v>762</v>
      </c>
      <c r="N218" s="4" t="s">
        <v>487</v>
      </c>
    </row>
    <row r="219" spans="1:14" ht="57" x14ac:dyDescent="0.25">
      <c r="A219" s="17">
        <v>10</v>
      </c>
      <c r="B219" s="4" t="s">
        <v>42</v>
      </c>
      <c r="C219" s="4" t="s">
        <v>47</v>
      </c>
      <c r="D219" s="4" t="s">
        <v>48</v>
      </c>
      <c r="E219" s="4" t="s">
        <v>48</v>
      </c>
      <c r="F219" s="4" t="s">
        <v>110</v>
      </c>
      <c r="G219" s="6" t="s">
        <v>9</v>
      </c>
      <c r="H219" s="6" t="s">
        <v>487</v>
      </c>
      <c r="I219" s="6" t="s">
        <v>487</v>
      </c>
      <c r="J219" s="4" t="s">
        <v>85</v>
      </c>
      <c r="K219" s="4" t="s">
        <v>466</v>
      </c>
      <c r="L219" s="4" t="s">
        <v>467</v>
      </c>
      <c r="M219" s="6" t="s">
        <v>762</v>
      </c>
      <c r="N219" s="4" t="s">
        <v>487</v>
      </c>
    </row>
    <row r="220" spans="1:14" ht="42.75" x14ac:dyDescent="0.25">
      <c r="A220" s="18">
        <v>11</v>
      </c>
      <c r="B220" s="6" t="s">
        <v>376</v>
      </c>
      <c r="C220" s="6" t="s">
        <v>505</v>
      </c>
      <c r="D220" s="6" t="s">
        <v>506</v>
      </c>
      <c r="E220" s="6" t="s">
        <v>506</v>
      </c>
      <c r="F220" s="6" t="s">
        <v>507</v>
      </c>
      <c r="G220" s="6" t="s">
        <v>9</v>
      </c>
      <c r="H220" s="6" t="s">
        <v>487</v>
      </c>
      <c r="I220" s="6" t="s">
        <v>487</v>
      </c>
      <c r="J220" s="6" t="s">
        <v>85</v>
      </c>
      <c r="K220" s="6" t="s">
        <v>466</v>
      </c>
      <c r="L220" s="6" t="s">
        <v>467</v>
      </c>
      <c r="M220" s="6" t="s">
        <v>762</v>
      </c>
      <c r="N220" s="6" t="s">
        <v>487</v>
      </c>
    </row>
    <row r="221" spans="1:14" ht="57" x14ac:dyDescent="0.25">
      <c r="A221" s="17">
        <v>11</v>
      </c>
      <c r="B221" s="4" t="s">
        <v>376</v>
      </c>
      <c r="C221" s="4" t="s">
        <v>508</v>
      </c>
      <c r="D221" s="4" t="s">
        <v>509</v>
      </c>
      <c r="E221" s="4" t="s">
        <v>509</v>
      </c>
      <c r="F221" s="6" t="s">
        <v>510</v>
      </c>
      <c r="G221" s="6" t="s">
        <v>9</v>
      </c>
      <c r="H221" s="6" t="s">
        <v>487</v>
      </c>
      <c r="I221" s="6" t="s">
        <v>487</v>
      </c>
      <c r="J221" s="4" t="s">
        <v>85</v>
      </c>
      <c r="K221" s="4" t="s">
        <v>466</v>
      </c>
      <c r="L221" s="4" t="s">
        <v>467</v>
      </c>
      <c r="M221" s="6" t="s">
        <v>762</v>
      </c>
      <c r="N221" s="4" t="s">
        <v>487</v>
      </c>
    </row>
    <row r="222" spans="1:14" ht="42.75" x14ac:dyDescent="0.25">
      <c r="A222" s="17">
        <v>11</v>
      </c>
      <c r="B222" s="4" t="s">
        <v>376</v>
      </c>
      <c r="C222" s="4" t="s">
        <v>511</v>
      </c>
      <c r="D222" s="4" t="s">
        <v>512</v>
      </c>
      <c r="E222" s="4" t="s">
        <v>512</v>
      </c>
      <c r="F222" s="19" t="s">
        <v>513</v>
      </c>
      <c r="G222" s="16" t="s">
        <v>89</v>
      </c>
      <c r="H222" s="6" t="s">
        <v>487</v>
      </c>
      <c r="I222" s="6" t="s">
        <v>487</v>
      </c>
      <c r="J222" s="4" t="s">
        <v>85</v>
      </c>
      <c r="K222" s="4" t="s">
        <v>466</v>
      </c>
      <c r="L222" s="4" t="s">
        <v>467</v>
      </c>
      <c r="M222" s="6" t="s">
        <v>762</v>
      </c>
      <c r="N222" s="4" t="s">
        <v>487</v>
      </c>
    </row>
    <row r="223" spans="1:14" ht="42.75" x14ac:dyDescent="0.25">
      <c r="A223" s="17">
        <v>11</v>
      </c>
      <c r="B223" s="4" t="s">
        <v>376</v>
      </c>
      <c r="C223" s="4" t="s">
        <v>514</v>
      </c>
      <c r="D223" s="4" t="s">
        <v>515</v>
      </c>
      <c r="E223" s="4" t="s">
        <v>515</v>
      </c>
      <c r="F223" s="6" t="s">
        <v>516</v>
      </c>
      <c r="G223" s="6" t="s">
        <v>9</v>
      </c>
      <c r="H223" s="6" t="s">
        <v>487</v>
      </c>
      <c r="I223" s="6" t="s">
        <v>487</v>
      </c>
      <c r="J223" s="4" t="s">
        <v>85</v>
      </c>
      <c r="K223" s="4" t="s">
        <v>466</v>
      </c>
      <c r="L223" s="4" t="s">
        <v>467</v>
      </c>
      <c r="M223" s="6" t="s">
        <v>762</v>
      </c>
      <c r="N223" s="4" t="s">
        <v>487</v>
      </c>
    </row>
    <row r="224" spans="1:14" ht="42.75" x14ac:dyDescent="0.25">
      <c r="A224" s="17">
        <v>11</v>
      </c>
      <c r="B224" s="4" t="s">
        <v>376</v>
      </c>
      <c r="C224" s="4" t="s">
        <v>517</v>
      </c>
      <c r="D224" s="4" t="s">
        <v>518</v>
      </c>
      <c r="E224" s="4" t="s">
        <v>518</v>
      </c>
      <c r="F224" s="6" t="s">
        <v>519</v>
      </c>
      <c r="G224" s="6" t="s">
        <v>9</v>
      </c>
      <c r="H224" s="6" t="s">
        <v>487</v>
      </c>
      <c r="I224" s="6" t="s">
        <v>487</v>
      </c>
      <c r="J224" s="4" t="s">
        <v>85</v>
      </c>
      <c r="K224" s="4" t="s">
        <v>466</v>
      </c>
      <c r="L224" s="4" t="s">
        <v>467</v>
      </c>
      <c r="M224" s="6" t="s">
        <v>762</v>
      </c>
      <c r="N224" s="4" t="s">
        <v>487</v>
      </c>
    </row>
    <row r="225" spans="1:14" ht="42.75" x14ac:dyDescent="0.25">
      <c r="A225" s="17">
        <v>12</v>
      </c>
      <c r="B225" s="4" t="s">
        <v>68</v>
      </c>
      <c r="C225" s="4" t="s">
        <v>69</v>
      </c>
      <c r="D225" s="4" t="s">
        <v>520</v>
      </c>
      <c r="E225" s="4" t="s">
        <v>520</v>
      </c>
      <c r="F225" s="4" t="s">
        <v>111</v>
      </c>
      <c r="G225" s="6" t="s">
        <v>9</v>
      </c>
      <c r="H225" s="6" t="s">
        <v>487</v>
      </c>
      <c r="I225" s="6" t="s">
        <v>487</v>
      </c>
      <c r="J225" s="4" t="s">
        <v>85</v>
      </c>
      <c r="K225" s="4" t="s">
        <v>466</v>
      </c>
      <c r="L225" s="4" t="s">
        <v>467</v>
      </c>
      <c r="M225" s="6" t="s">
        <v>762</v>
      </c>
      <c r="N225" s="4" t="s">
        <v>487</v>
      </c>
    </row>
    <row r="226" spans="1:14" ht="28.5" x14ac:dyDescent="0.25">
      <c r="A226" s="17">
        <v>12</v>
      </c>
      <c r="B226" s="4" t="s">
        <v>68</v>
      </c>
      <c r="C226" s="4" t="s">
        <v>521</v>
      </c>
      <c r="D226" s="4" t="s">
        <v>522</v>
      </c>
      <c r="E226" s="4" t="s">
        <v>522</v>
      </c>
      <c r="F226" s="4" t="s">
        <v>523</v>
      </c>
      <c r="G226" s="6" t="s">
        <v>9</v>
      </c>
      <c r="H226" s="6" t="s">
        <v>487</v>
      </c>
      <c r="I226" s="6" t="s">
        <v>487</v>
      </c>
      <c r="J226" s="4" t="s">
        <v>85</v>
      </c>
      <c r="K226" s="4" t="s">
        <v>466</v>
      </c>
      <c r="L226" s="4" t="s">
        <v>467</v>
      </c>
      <c r="M226" s="6" t="s">
        <v>762</v>
      </c>
      <c r="N226" s="4" t="s">
        <v>487</v>
      </c>
    </row>
    <row r="227" spans="1:14" ht="28.5" x14ac:dyDescent="0.25">
      <c r="A227" s="17">
        <v>13</v>
      </c>
      <c r="B227" s="4" t="s">
        <v>49</v>
      </c>
      <c r="C227" s="4" t="s">
        <v>50</v>
      </c>
      <c r="D227" s="4" t="s">
        <v>51</v>
      </c>
      <c r="E227" s="4" t="s">
        <v>51</v>
      </c>
      <c r="F227" s="4" t="s">
        <v>524</v>
      </c>
      <c r="G227" s="6" t="s">
        <v>9</v>
      </c>
      <c r="H227" s="6" t="s">
        <v>487</v>
      </c>
      <c r="I227" s="6" t="s">
        <v>487</v>
      </c>
      <c r="J227" s="4" t="s">
        <v>85</v>
      </c>
      <c r="K227" s="4" t="s">
        <v>466</v>
      </c>
      <c r="L227" s="4" t="s">
        <v>467</v>
      </c>
      <c r="M227" s="6" t="s">
        <v>762</v>
      </c>
      <c r="N227" s="4" t="s">
        <v>487</v>
      </c>
    </row>
    <row r="228" spans="1:14" ht="67.900000000000006" customHeight="1" x14ac:dyDescent="0.25">
      <c r="A228" s="17">
        <v>15</v>
      </c>
      <c r="B228" s="4" t="s">
        <v>71</v>
      </c>
      <c r="C228" s="4" t="s">
        <v>72</v>
      </c>
      <c r="D228" s="4" t="s">
        <v>73</v>
      </c>
      <c r="E228" s="4" t="s">
        <v>73</v>
      </c>
      <c r="F228" s="4" t="s">
        <v>132</v>
      </c>
      <c r="G228" s="6" t="s">
        <v>9</v>
      </c>
      <c r="H228" s="6" t="s">
        <v>487</v>
      </c>
      <c r="I228" s="6" t="s">
        <v>487</v>
      </c>
      <c r="J228" s="4" t="s">
        <v>85</v>
      </c>
      <c r="K228" s="4" t="s">
        <v>466</v>
      </c>
      <c r="L228" s="4" t="s">
        <v>467</v>
      </c>
      <c r="M228" s="6" t="s">
        <v>762</v>
      </c>
      <c r="N228" s="4" t="s">
        <v>487</v>
      </c>
    </row>
    <row r="229" spans="1:14" ht="42.75" x14ac:dyDescent="0.25">
      <c r="A229" s="17">
        <v>16</v>
      </c>
      <c r="B229" s="4" t="s">
        <v>52</v>
      </c>
      <c r="C229" s="4" t="s">
        <v>53</v>
      </c>
      <c r="D229" s="4" t="s">
        <v>54</v>
      </c>
      <c r="E229" s="4" t="s">
        <v>54</v>
      </c>
      <c r="F229" s="4" t="s">
        <v>117</v>
      </c>
      <c r="G229" s="6" t="s">
        <v>9</v>
      </c>
      <c r="H229" s="6" t="s">
        <v>487</v>
      </c>
      <c r="I229" s="6" t="s">
        <v>487</v>
      </c>
      <c r="J229" s="4" t="s">
        <v>85</v>
      </c>
      <c r="K229" s="4" t="s">
        <v>466</v>
      </c>
      <c r="L229" s="4" t="s">
        <v>467</v>
      </c>
      <c r="M229" s="6" t="s">
        <v>762</v>
      </c>
      <c r="N229" s="4" t="s">
        <v>487</v>
      </c>
    </row>
    <row r="230" spans="1:14" ht="50.45" customHeight="1" x14ac:dyDescent="0.25">
      <c r="A230" s="17">
        <v>17</v>
      </c>
      <c r="B230" s="4" t="s">
        <v>55</v>
      </c>
      <c r="C230" s="4" t="s">
        <v>525</v>
      </c>
      <c r="D230" s="4" t="s">
        <v>526</v>
      </c>
      <c r="E230" s="4" t="s">
        <v>526</v>
      </c>
      <c r="F230" s="4" t="s">
        <v>527</v>
      </c>
      <c r="G230" s="6" t="s">
        <v>9</v>
      </c>
      <c r="H230" s="6" t="s">
        <v>487</v>
      </c>
      <c r="I230" s="6" t="s">
        <v>487</v>
      </c>
      <c r="J230" s="4" t="s">
        <v>85</v>
      </c>
      <c r="K230" s="4" t="s">
        <v>466</v>
      </c>
      <c r="L230" s="4" t="s">
        <v>467</v>
      </c>
      <c r="M230" s="6" t="s">
        <v>762</v>
      </c>
      <c r="N230" s="4" t="s">
        <v>487</v>
      </c>
    </row>
    <row r="231" spans="1:14" ht="57" x14ac:dyDescent="0.25">
      <c r="A231" s="17">
        <v>17</v>
      </c>
      <c r="B231" s="4" t="s">
        <v>55</v>
      </c>
      <c r="C231" s="4" t="s">
        <v>528</v>
      </c>
      <c r="D231" s="4" t="s">
        <v>529</v>
      </c>
      <c r="E231" s="4" t="s">
        <v>529</v>
      </c>
      <c r="F231" s="4" t="s">
        <v>530</v>
      </c>
      <c r="G231" s="6" t="s">
        <v>9</v>
      </c>
      <c r="H231" s="6" t="s">
        <v>487</v>
      </c>
      <c r="I231" s="6" t="s">
        <v>487</v>
      </c>
      <c r="J231" s="4" t="s">
        <v>85</v>
      </c>
      <c r="K231" s="4" t="s">
        <v>466</v>
      </c>
      <c r="L231" s="4" t="s">
        <v>467</v>
      </c>
      <c r="M231" s="6" t="s">
        <v>762</v>
      </c>
      <c r="N231" s="4" t="s">
        <v>487</v>
      </c>
    </row>
    <row r="232" spans="1:14" ht="42.75" x14ac:dyDescent="0.25">
      <c r="A232" s="17">
        <v>19</v>
      </c>
      <c r="B232" s="4" t="s">
        <v>58</v>
      </c>
      <c r="C232" s="4" t="s">
        <v>61</v>
      </c>
      <c r="D232" s="4" t="s">
        <v>531</v>
      </c>
      <c r="E232" s="4" t="s">
        <v>531</v>
      </c>
      <c r="F232" s="4" t="s">
        <v>532</v>
      </c>
      <c r="G232" s="6" t="s">
        <v>9</v>
      </c>
      <c r="H232" s="6" t="s">
        <v>487</v>
      </c>
      <c r="I232" s="6" t="s">
        <v>487</v>
      </c>
      <c r="J232" s="4" t="s">
        <v>85</v>
      </c>
      <c r="K232" s="4" t="s">
        <v>466</v>
      </c>
      <c r="L232" s="4" t="s">
        <v>467</v>
      </c>
      <c r="M232" s="6" t="s">
        <v>762</v>
      </c>
      <c r="N232" s="4" t="s">
        <v>487</v>
      </c>
    </row>
    <row r="233" spans="1:14" ht="28.5" x14ac:dyDescent="0.25">
      <c r="A233" s="17">
        <v>29</v>
      </c>
      <c r="B233" s="4" t="s">
        <v>63</v>
      </c>
      <c r="C233" s="4" t="s">
        <v>89</v>
      </c>
      <c r="D233" s="4" t="s">
        <v>89</v>
      </c>
      <c r="E233" s="4" t="s">
        <v>63</v>
      </c>
      <c r="F233" s="4" t="s">
        <v>292</v>
      </c>
      <c r="G233" s="6" t="s">
        <v>9</v>
      </c>
      <c r="H233" s="6" t="s">
        <v>487</v>
      </c>
      <c r="I233" s="6" t="s">
        <v>487</v>
      </c>
      <c r="J233" s="4" t="s">
        <v>85</v>
      </c>
      <c r="K233" s="4" t="s">
        <v>466</v>
      </c>
      <c r="L233" s="4" t="s">
        <v>467</v>
      </c>
      <c r="M233" s="6" t="s">
        <v>762</v>
      </c>
      <c r="N233" s="4" t="s">
        <v>487</v>
      </c>
    </row>
    <row r="234" spans="1:14" ht="57" x14ac:dyDescent="0.25">
      <c r="A234" s="17">
        <v>42</v>
      </c>
      <c r="B234" s="4" t="s">
        <v>533</v>
      </c>
      <c r="C234" s="4" t="s">
        <v>534</v>
      </c>
      <c r="D234" s="4" t="s">
        <v>535</v>
      </c>
      <c r="E234" s="4" t="s">
        <v>535</v>
      </c>
      <c r="F234" s="4" t="s">
        <v>536</v>
      </c>
      <c r="G234" s="6" t="s">
        <v>9</v>
      </c>
      <c r="H234" s="6" t="s">
        <v>487</v>
      </c>
      <c r="I234" s="6" t="s">
        <v>487</v>
      </c>
      <c r="J234" s="4" t="s">
        <v>85</v>
      </c>
      <c r="K234" s="4" t="s">
        <v>466</v>
      </c>
      <c r="L234" s="4" t="s">
        <v>467</v>
      </c>
      <c r="M234" s="6" t="s">
        <v>762</v>
      </c>
      <c r="N234" s="4" t="s">
        <v>487</v>
      </c>
    </row>
    <row r="235" spans="1:14" ht="42.75" x14ac:dyDescent="0.25">
      <c r="A235" s="17">
        <v>42</v>
      </c>
      <c r="B235" s="4" t="s">
        <v>533</v>
      </c>
      <c r="C235" s="4" t="s">
        <v>537</v>
      </c>
      <c r="D235" s="4" t="s">
        <v>538</v>
      </c>
      <c r="E235" s="4" t="s">
        <v>538</v>
      </c>
      <c r="F235" s="4" t="s">
        <v>539</v>
      </c>
      <c r="G235" s="6" t="s">
        <v>9</v>
      </c>
      <c r="H235" s="6" t="s">
        <v>487</v>
      </c>
      <c r="I235" s="6" t="s">
        <v>487</v>
      </c>
      <c r="J235" s="4" t="s">
        <v>85</v>
      </c>
      <c r="K235" s="4" t="s">
        <v>466</v>
      </c>
      <c r="L235" s="4" t="s">
        <v>467</v>
      </c>
      <c r="M235" s="6" t="s">
        <v>762</v>
      </c>
      <c r="N235" s="4" t="s">
        <v>487</v>
      </c>
    </row>
    <row r="236" spans="1:14" ht="42.75" x14ac:dyDescent="0.25">
      <c r="A236" s="17">
        <v>42</v>
      </c>
      <c r="B236" s="4" t="s">
        <v>533</v>
      </c>
      <c r="C236" s="4" t="s">
        <v>540</v>
      </c>
      <c r="D236" s="4" t="s">
        <v>541</v>
      </c>
      <c r="E236" s="4" t="s">
        <v>541</v>
      </c>
      <c r="F236" s="4" t="s">
        <v>542</v>
      </c>
      <c r="G236" s="6" t="s">
        <v>9</v>
      </c>
      <c r="H236" s="6" t="s">
        <v>487</v>
      </c>
      <c r="I236" s="6" t="s">
        <v>487</v>
      </c>
      <c r="J236" s="4" t="s">
        <v>85</v>
      </c>
      <c r="K236" s="4" t="s">
        <v>466</v>
      </c>
      <c r="L236" s="4" t="s">
        <v>467</v>
      </c>
      <c r="M236" s="6" t="s">
        <v>762</v>
      </c>
      <c r="N236" s="4" t="s">
        <v>487</v>
      </c>
    </row>
    <row r="237" spans="1:14" ht="42.75" x14ac:dyDescent="0.25">
      <c r="A237" s="17">
        <v>42</v>
      </c>
      <c r="B237" s="4" t="s">
        <v>533</v>
      </c>
      <c r="C237" s="4" t="s">
        <v>543</v>
      </c>
      <c r="D237" s="4" t="s">
        <v>544</v>
      </c>
      <c r="E237" s="4" t="s">
        <v>544</v>
      </c>
      <c r="F237" s="4" t="s">
        <v>545</v>
      </c>
      <c r="G237" s="6" t="s">
        <v>9</v>
      </c>
      <c r="H237" s="6" t="s">
        <v>487</v>
      </c>
      <c r="I237" s="6" t="s">
        <v>487</v>
      </c>
      <c r="J237" s="4" t="s">
        <v>85</v>
      </c>
      <c r="K237" s="4" t="s">
        <v>466</v>
      </c>
      <c r="L237" s="4" t="s">
        <v>467</v>
      </c>
      <c r="M237" s="6" t="s">
        <v>762</v>
      </c>
      <c r="N237" s="4" t="s">
        <v>487</v>
      </c>
    </row>
    <row r="238" spans="1:14" ht="28.5" x14ac:dyDescent="0.25">
      <c r="A238" s="17">
        <v>42</v>
      </c>
      <c r="B238" s="4" t="s">
        <v>533</v>
      </c>
      <c r="C238" s="4" t="s">
        <v>546</v>
      </c>
      <c r="D238" s="4" t="s">
        <v>1067</v>
      </c>
      <c r="E238" s="4" t="s">
        <v>1067</v>
      </c>
      <c r="F238" s="4" t="s">
        <v>547</v>
      </c>
      <c r="G238" s="6" t="s">
        <v>9</v>
      </c>
      <c r="H238" s="6" t="s">
        <v>487</v>
      </c>
      <c r="I238" s="6" t="s">
        <v>487</v>
      </c>
      <c r="J238" s="4" t="s">
        <v>85</v>
      </c>
      <c r="K238" s="4" t="s">
        <v>466</v>
      </c>
      <c r="L238" s="4" t="s">
        <v>467</v>
      </c>
      <c r="M238" s="6" t="s">
        <v>762</v>
      </c>
      <c r="N238" s="4" t="s">
        <v>487</v>
      </c>
    </row>
    <row r="239" spans="1:14" ht="42.75" x14ac:dyDescent="0.25">
      <c r="A239" s="17">
        <v>42</v>
      </c>
      <c r="B239" s="4" t="s">
        <v>533</v>
      </c>
      <c r="C239" s="4" t="s">
        <v>548</v>
      </c>
      <c r="D239" s="4" t="s">
        <v>549</v>
      </c>
      <c r="E239" s="4" t="s">
        <v>549</v>
      </c>
      <c r="F239" s="4" t="s">
        <v>550</v>
      </c>
      <c r="G239" s="6" t="s">
        <v>9</v>
      </c>
      <c r="H239" s="6" t="s">
        <v>487</v>
      </c>
      <c r="I239" s="6" t="s">
        <v>487</v>
      </c>
      <c r="J239" s="4" t="s">
        <v>85</v>
      </c>
      <c r="K239" s="4" t="s">
        <v>466</v>
      </c>
      <c r="L239" s="4" t="s">
        <v>467</v>
      </c>
      <c r="M239" s="6" t="s">
        <v>762</v>
      </c>
      <c r="N239" s="4" t="s">
        <v>487</v>
      </c>
    </row>
    <row r="240" spans="1:14" ht="42.75" x14ac:dyDescent="0.25">
      <c r="A240" s="17">
        <v>42</v>
      </c>
      <c r="B240" s="4" t="s">
        <v>533</v>
      </c>
      <c r="C240" s="4" t="s">
        <v>551</v>
      </c>
      <c r="D240" s="4" t="s">
        <v>494</v>
      </c>
      <c r="E240" s="4" t="s">
        <v>494</v>
      </c>
      <c r="F240" s="4" t="s">
        <v>552</v>
      </c>
      <c r="G240" s="6" t="s">
        <v>9</v>
      </c>
      <c r="H240" s="6" t="s">
        <v>487</v>
      </c>
      <c r="I240" s="6" t="s">
        <v>487</v>
      </c>
      <c r="J240" s="4" t="s">
        <v>85</v>
      </c>
      <c r="K240" s="4" t="s">
        <v>466</v>
      </c>
      <c r="L240" s="4" t="s">
        <v>467</v>
      </c>
      <c r="M240" s="6" t="s">
        <v>762</v>
      </c>
      <c r="N240" s="4" t="s">
        <v>487</v>
      </c>
    </row>
    <row r="241" spans="1:14" ht="29.25" thickBot="1" x14ac:dyDescent="0.3">
      <c r="A241" s="26">
        <v>48</v>
      </c>
      <c r="B241" s="20" t="s">
        <v>64</v>
      </c>
      <c r="C241" s="4" t="s">
        <v>89</v>
      </c>
      <c r="D241" s="4" t="s">
        <v>89</v>
      </c>
      <c r="E241" s="20" t="s">
        <v>64</v>
      </c>
      <c r="F241" s="20" t="s">
        <v>294</v>
      </c>
      <c r="G241" s="4" t="s">
        <v>10</v>
      </c>
      <c r="H241" s="21" t="s">
        <v>487</v>
      </c>
      <c r="I241" s="21" t="s">
        <v>487</v>
      </c>
      <c r="J241" s="20" t="s">
        <v>85</v>
      </c>
      <c r="K241" s="20" t="s">
        <v>466</v>
      </c>
      <c r="L241" s="20" t="s">
        <v>467</v>
      </c>
      <c r="M241" s="6" t="s">
        <v>762</v>
      </c>
      <c r="N241" s="20" t="s">
        <v>487</v>
      </c>
    </row>
    <row r="242" spans="1:14" ht="99.75" x14ac:dyDescent="0.25">
      <c r="A242" s="4" t="s">
        <v>553</v>
      </c>
      <c r="B242" s="4" t="s">
        <v>196</v>
      </c>
      <c r="C242" s="4" t="s">
        <v>14</v>
      </c>
      <c r="D242" s="4" t="s">
        <v>554</v>
      </c>
      <c r="E242" s="4" t="s">
        <v>555</v>
      </c>
      <c r="F242" s="4" t="s">
        <v>556</v>
      </c>
      <c r="G242" s="4" t="s">
        <v>557</v>
      </c>
      <c r="H242" s="4" t="s">
        <v>558</v>
      </c>
      <c r="I242" s="4" t="s">
        <v>559</v>
      </c>
      <c r="J242" s="4" t="s">
        <v>85</v>
      </c>
      <c r="K242" s="4" t="s">
        <v>560</v>
      </c>
      <c r="L242" s="4" t="s">
        <v>561</v>
      </c>
      <c r="M242" s="6" t="s">
        <v>1050</v>
      </c>
      <c r="N242" s="4" t="s">
        <v>562</v>
      </c>
    </row>
    <row r="243" spans="1:14" ht="99.75" x14ac:dyDescent="0.25">
      <c r="A243" s="4">
        <v>202.1</v>
      </c>
      <c r="B243" s="4" t="s">
        <v>196</v>
      </c>
      <c r="C243" s="4" t="s">
        <v>16</v>
      </c>
      <c r="D243" s="4" t="s">
        <v>563</v>
      </c>
      <c r="E243" s="4" t="s">
        <v>564</v>
      </c>
      <c r="F243" s="4" t="s">
        <v>565</v>
      </c>
      <c r="G243" s="4" t="s">
        <v>566</v>
      </c>
      <c r="H243" s="4" t="s">
        <v>558</v>
      </c>
      <c r="I243" s="4" t="s">
        <v>559</v>
      </c>
      <c r="J243" s="4" t="s">
        <v>85</v>
      </c>
      <c r="K243" s="4" t="s">
        <v>560</v>
      </c>
      <c r="L243" s="4" t="s">
        <v>561</v>
      </c>
      <c r="M243" s="6" t="s">
        <v>1050</v>
      </c>
      <c r="N243" s="4" t="s">
        <v>562</v>
      </c>
    </row>
    <row r="244" spans="1:14" ht="99.75" x14ac:dyDescent="0.25">
      <c r="A244" s="4">
        <v>202.2</v>
      </c>
      <c r="B244" s="4" t="s">
        <v>207</v>
      </c>
      <c r="C244" s="4">
        <v>2.1</v>
      </c>
      <c r="D244" s="4" t="s">
        <v>208</v>
      </c>
      <c r="E244" s="4" t="s">
        <v>89</v>
      </c>
      <c r="F244" s="4" t="s">
        <v>567</v>
      </c>
      <c r="G244" s="4" t="s">
        <v>557</v>
      </c>
      <c r="H244" s="4" t="s">
        <v>558</v>
      </c>
      <c r="I244" s="4" t="s">
        <v>559</v>
      </c>
      <c r="J244" s="4" t="s">
        <v>85</v>
      </c>
      <c r="K244" s="4" t="s">
        <v>560</v>
      </c>
      <c r="L244" s="4" t="s">
        <v>561</v>
      </c>
      <c r="M244" s="6" t="s">
        <v>1050</v>
      </c>
      <c r="N244" s="4" t="s">
        <v>562</v>
      </c>
    </row>
    <row r="245" spans="1:14" ht="99.75" x14ac:dyDescent="0.25">
      <c r="A245" s="4">
        <v>202.2</v>
      </c>
      <c r="B245" s="4" t="s">
        <v>207</v>
      </c>
      <c r="C245" s="4">
        <v>2.2000000000000002</v>
      </c>
      <c r="D245" s="4" t="s">
        <v>210</v>
      </c>
      <c r="E245" s="4" t="s">
        <v>89</v>
      </c>
      <c r="F245" s="4" t="s">
        <v>568</v>
      </c>
      <c r="G245" s="4" t="s">
        <v>557</v>
      </c>
      <c r="H245" s="4" t="s">
        <v>558</v>
      </c>
      <c r="I245" s="4" t="s">
        <v>559</v>
      </c>
      <c r="J245" s="4" t="s">
        <v>85</v>
      </c>
      <c r="K245" s="4" t="s">
        <v>560</v>
      </c>
      <c r="L245" s="4" t="s">
        <v>561</v>
      </c>
      <c r="M245" s="6" t="s">
        <v>1050</v>
      </c>
      <c r="N245" s="4" t="s">
        <v>562</v>
      </c>
    </row>
    <row r="246" spans="1:14" ht="99.75" x14ac:dyDescent="0.25">
      <c r="A246" s="27" t="s">
        <v>569</v>
      </c>
      <c r="B246" s="4" t="s">
        <v>251</v>
      </c>
      <c r="C246" s="4" t="s">
        <v>89</v>
      </c>
      <c r="D246" s="4" t="s">
        <v>252</v>
      </c>
      <c r="E246" s="4" t="s">
        <v>89</v>
      </c>
      <c r="F246" s="4" t="s">
        <v>570</v>
      </c>
      <c r="G246" s="4" t="s">
        <v>566</v>
      </c>
      <c r="H246" s="4" t="s">
        <v>558</v>
      </c>
      <c r="I246" s="4" t="s">
        <v>559</v>
      </c>
      <c r="J246" s="4" t="s">
        <v>85</v>
      </c>
      <c r="K246" s="4" t="s">
        <v>560</v>
      </c>
      <c r="L246" s="4" t="s">
        <v>561</v>
      </c>
      <c r="M246" s="6" t="s">
        <v>1050</v>
      </c>
      <c r="N246" s="4" t="s">
        <v>562</v>
      </c>
    </row>
    <row r="247" spans="1:14" ht="99" customHeight="1" x14ac:dyDescent="0.25">
      <c r="A247" s="13">
        <v>202.6</v>
      </c>
      <c r="B247" s="10" t="s">
        <v>211</v>
      </c>
      <c r="C247" s="10" t="s">
        <v>28</v>
      </c>
      <c r="D247" s="10" t="s">
        <v>257</v>
      </c>
      <c r="E247" s="4" t="s">
        <v>571</v>
      </c>
      <c r="F247" s="4" t="s">
        <v>572</v>
      </c>
      <c r="G247" s="4" t="s">
        <v>566</v>
      </c>
      <c r="H247" s="4" t="s">
        <v>558</v>
      </c>
      <c r="I247" s="4" t="s">
        <v>559</v>
      </c>
      <c r="J247" s="4" t="s">
        <v>85</v>
      </c>
      <c r="K247" s="4" t="s">
        <v>560</v>
      </c>
      <c r="L247" s="4" t="s">
        <v>561</v>
      </c>
      <c r="M247" s="6" t="s">
        <v>1050</v>
      </c>
      <c r="N247" s="4" t="s">
        <v>562</v>
      </c>
    </row>
    <row r="248" spans="1:14" ht="99.75" x14ac:dyDescent="0.25">
      <c r="A248" s="4">
        <v>202.6</v>
      </c>
      <c r="B248" s="4" t="s">
        <v>211</v>
      </c>
      <c r="C248" s="4">
        <v>6.16</v>
      </c>
      <c r="D248" s="4" t="s">
        <v>216</v>
      </c>
      <c r="E248" s="4" t="s">
        <v>573</v>
      </c>
      <c r="F248" s="4" t="s">
        <v>574</v>
      </c>
      <c r="G248" s="4" t="s">
        <v>566</v>
      </c>
      <c r="H248" s="4" t="s">
        <v>558</v>
      </c>
      <c r="I248" s="4" t="s">
        <v>559</v>
      </c>
      <c r="J248" s="4" t="s">
        <v>85</v>
      </c>
      <c r="K248" s="4" t="s">
        <v>560</v>
      </c>
      <c r="L248" s="4" t="s">
        <v>561</v>
      </c>
      <c r="M248" s="6" t="s">
        <v>1050</v>
      </c>
      <c r="N248" s="4" t="s">
        <v>562</v>
      </c>
    </row>
    <row r="249" spans="1:14" ht="99.75" x14ac:dyDescent="0.25">
      <c r="A249" s="4">
        <v>202.6</v>
      </c>
      <c r="B249" s="4" t="s">
        <v>211</v>
      </c>
      <c r="C249" s="4">
        <v>6.18</v>
      </c>
      <c r="D249" s="4" t="s">
        <v>575</v>
      </c>
      <c r="E249" s="4" t="s">
        <v>576</v>
      </c>
      <c r="F249" s="4" t="s">
        <v>577</v>
      </c>
      <c r="G249" s="4" t="s">
        <v>566</v>
      </c>
      <c r="H249" s="4" t="s">
        <v>558</v>
      </c>
      <c r="I249" s="4" t="s">
        <v>559</v>
      </c>
      <c r="J249" s="4" t="s">
        <v>85</v>
      </c>
      <c r="K249" s="4" t="s">
        <v>560</v>
      </c>
      <c r="L249" s="4" t="s">
        <v>561</v>
      </c>
      <c r="M249" s="6" t="s">
        <v>1050</v>
      </c>
      <c r="N249" s="4" t="s">
        <v>562</v>
      </c>
    </row>
    <row r="250" spans="1:14" ht="99.75" x14ac:dyDescent="0.25">
      <c r="A250" s="27" t="s">
        <v>578</v>
      </c>
      <c r="B250" s="4" t="s">
        <v>226</v>
      </c>
      <c r="C250" s="4">
        <v>8.1</v>
      </c>
      <c r="D250" s="4" t="s">
        <v>167</v>
      </c>
      <c r="E250" s="4" t="s">
        <v>579</v>
      </c>
      <c r="F250" s="4" t="s">
        <v>580</v>
      </c>
      <c r="G250" s="4" t="s">
        <v>566</v>
      </c>
      <c r="H250" s="4" t="s">
        <v>558</v>
      </c>
      <c r="I250" s="4" t="s">
        <v>559</v>
      </c>
      <c r="J250" s="4" t="s">
        <v>85</v>
      </c>
      <c r="K250" s="4" t="s">
        <v>560</v>
      </c>
      <c r="L250" s="4" t="s">
        <v>561</v>
      </c>
      <c r="M250" s="6" t="s">
        <v>1050</v>
      </c>
      <c r="N250" s="4" t="s">
        <v>562</v>
      </c>
    </row>
    <row r="251" spans="1:14" ht="114" x14ac:dyDescent="0.25">
      <c r="A251" s="4">
        <v>202.1</v>
      </c>
      <c r="B251" s="4" t="s">
        <v>272</v>
      </c>
      <c r="C251" s="4">
        <v>10.119999999999999</v>
      </c>
      <c r="D251" s="4" t="s">
        <v>581</v>
      </c>
      <c r="E251" s="4" t="s">
        <v>582</v>
      </c>
      <c r="F251" s="4" t="s">
        <v>583</v>
      </c>
      <c r="G251" s="4" t="s">
        <v>557</v>
      </c>
      <c r="H251" s="4" t="s">
        <v>558</v>
      </c>
      <c r="I251" s="4" t="s">
        <v>559</v>
      </c>
      <c r="J251" s="4" t="s">
        <v>85</v>
      </c>
      <c r="K251" s="4" t="s">
        <v>560</v>
      </c>
      <c r="L251" s="4" t="s">
        <v>584</v>
      </c>
      <c r="M251" s="6" t="s">
        <v>1050</v>
      </c>
      <c r="N251" s="4" t="s">
        <v>562</v>
      </c>
    </row>
    <row r="252" spans="1:14" ht="199.5" x14ac:dyDescent="0.25">
      <c r="A252" s="4">
        <v>202.1</v>
      </c>
      <c r="B252" s="4" t="s">
        <v>272</v>
      </c>
      <c r="C252" s="4">
        <v>10.17</v>
      </c>
      <c r="D252" s="4" t="s">
        <v>585</v>
      </c>
      <c r="E252" s="4" t="s">
        <v>586</v>
      </c>
      <c r="F252" s="4" t="s">
        <v>587</v>
      </c>
      <c r="G252" s="4" t="s">
        <v>566</v>
      </c>
      <c r="H252" s="4" t="s">
        <v>558</v>
      </c>
      <c r="I252" s="4" t="s">
        <v>559</v>
      </c>
      <c r="J252" s="4" t="s">
        <v>85</v>
      </c>
      <c r="K252" s="4" t="s">
        <v>560</v>
      </c>
      <c r="L252" s="4" t="s">
        <v>561</v>
      </c>
      <c r="M252" s="6" t="s">
        <v>1050</v>
      </c>
      <c r="N252" s="4" t="s">
        <v>562</v>
      </c>
    </row>
    <row r="253" spans="1:14" ht="99.75" x14ac:dyDescent="0.25">
      <c r="A253" s="27" t="s">
        <v>588</v>
      </c>
      <c r="B253" s="7" t="s">
        <v>589</v>
      </c>
      <c r="C253" s="4" t="s">
        <v>89</v>
      </c>
      <c r="D253" s="7" t="s">
        <v>589</v>
      </c>
      <c r="E253" s="4" t="s">
        <v>576</v>
      </c>
      <c r="F253" s="4" t="s">
        <v>590</v>
      </c>
      <c r="G253" s="4" t="s">
        <v>557</v>
      </c>
      <c r="H253" s="4" t="s">
        <v>558</v>
      </c>
      <c r="I253" s="4" t="s">
        <v>559</v>
      </c>
      <c r="J253" s="4" t="s">
        <v>85</v>
      </c>
      <c r="K253" s="4" t="s">
        <v>560</v>
      </c>
      <c r="L253" s="4" t="s">
        <v>561</v>
      </c>
      <c r="M253" s="6" t="s">
        <v>1050</v>
      </c>
      <c r="N253" s="4" t="s">
        <v>562</v>
      </c>
    </row>
    <row r="254" spans="1:14" ht="156.75" x14ac:dyDescent="0.25">
      <c r="A254" s="4" t="s">
        <v>591</v>
      </c>
      <c r="B254" s="4" t="s">
        <v>64</v>
      </c>
      <c r="C254" s="4" t="s">
        <v>89</v>
      </c>
      <c r="D254" s="4" t="s">
        <v>64</v>
      </c>
      <c r="E254" s="4" t="s">
        <v>592</v>
      </c>
      <c r="F254" s="4" t="s">
        <v>593</v>
      </c>
      <c r="G254" s="4" t="s">
        <v>557</v>
      </c>
      <c r="H254" s="4" t="s">
        <v>558</v>
      </c>
      <c r="I254" s="4" t="s">
        <v>559</v>
      </c>
      <c r="J254" s="4" t="s">
        <v>85</v>
      </c>
      <c r="K254" s="4" t="s">
        <v>594</v>
      </c>
      <c r="L254" s="4" t="s">
        <v>595</v>
      </c>
      <c r="M254" s="4" t="s">
        <v>596</v>
      </c>
      <c r="N254" s="4" t="s">
        <v>562</v>
      </c>
    </row>
    <row r="255" spans="1:14" ht="99.75" x14ac:dyDescent="0.25">
      <c r="A255" s="6">
        <v>1</v>
      </c>
      <c r="B255" s="6" t="s">
        <v>196</v>
      </c>
      <c r="C255" s="6">
        <v>1.1000000000000001</v>
      </c>
      <c r="D255" s="6" t="s">
        <v>197</v>
      </c>
      <c r="E255" s="4" t="s">
        <v>597</v>
      </c>
      <c r="F255" s="12" t="s">
        <v>598</v>
      </c>
      <c r="G255" s="6" t="s">
        <v>9</v>
      </c>
      <c r="H255" s="6" t="s">
        <v>599</v>
      </c>
      <c r="I255" s="6" t="s">
        <v>599</v>
      </c>
      <c r="J255" s="6" t="s">
        <v>85</v>
      </c>
      <c r="K255" s="6" t="s">
        <v>600</v>
      </c>
      <c r="L255" s="6" t="s">
        <v>601</v>
      </c>
      <c r="M255" s="6" t="s">
        <v>338</v>
      </c>
      <c r="N255" s="6" t="s">
        <v>602</v>
      </c>
    </row>
    <row r="256" spans="1:14" ht="99.75" x14ac:dyDescent="0.25">
      <c r="A256" s="4">
        <v>1</v>
      </c>
      <c r="B256" s="4" t="s">
        <v>196</v>
      </c>
      <c r="C256" s="4">
        <v>1.2</v>
      </c>
      <c r="D256" s="4" t="s">
        <v>202</v>
      </c>
      <c r="E256" s="4" t="s">
        <v>603</v>
      </c>
      <c r="F256" s="4" t="s">
        <v>604</v>
      </c>
      <c r="G256" s="6" t="s">
        <v>9</v>
      </c>
      <c r="H256" s="6" t="s">
        <v>599</v>
      </c>
      <c r="I256" s="6" t="s">
        <v>599</v>
      </c>
      <c r="J256" s="6" t="s">
        <v>85</v>
      </c>
      <c r="K256" s="6" t="s">
        <v>600</v>
      </c>
      <c r="L256" s="6" t="s">
        <v>601</v>
      </c>
      <c r="M256" s="6" t="s">
        <v>338</v>
      </c>
      <c r="N256" s="6" t="s">
        <v>602</v>
      </c>
    </row>
    <row r="257" spans="1:14" ht="99.75" x14ac:dyDescent="0.25">
      <c r="A257" s="4">
        <v>1</v>
      </c>
      <c r="B257" s="4" t="s">
        <v>196</v>
      </c>
      <c r="C257" s="4">
        <v>1.7</v>
      </c>
      <c r="D257" s="4" t="s">
        <v>205</v>
      </c>
      <c r="E257" s="4" t="s">
        <v>605</v>
      </c>
      <c r="F257" s="4" t="s">
        <v>606</v>
      </c>
      <c r="G257" s="6" t="s">
        <v>9</v>
      </c>
      <c r="H257" s="6" t="s">
        <v>599</v>
      </c>
      <c r="I257" s="6" t="s">
        <v>599</v>
      </c>
      <c r="J257" s="6" t="s">
        <v>85</v>
      </c>
      <c r="K257" s="6" t="s">
        <v>600</v>
      </c>
      <c r="L257" s="6" t="s">
        <v>601</v>
      </c>
      <c r="M257" s="6" t="s">
        <v>338</v>
      </c>
      <c r="N257" s="6" t="s">
        <v>602</v>
      </c>
    </row>
    <row r="258" spans="1:14" ht="99.75" x14ac:dyDescent="0.25">
      <c r="A258" s="4">
        <v>1</v>
      </c>
      <c r="B258" s="4" t="s">
        <v>196</v>
      </c>
      <c r="C258" s="4">
        <v>1.22</v>
      </c>
      <c r="D258" s="4" t="s">
        <v>607</v>
      </c>
      <c r="E258" s="4" t="s">
        <v>608</v>
      </c>
      <c r="F258" s="4" t="s">
        <v>609</v>
      </c>
      <c r="G258" s="6" t="s">
        <v>9</v>
      </c>
      <c r="H258" s="6" t="s">
        <v>599</v>
      </c>
      <c r="I258" s="6" t="s">
        <v>599</v>
      </c>
      <c r="J258" s="6" t="s">
        <v>85</v>
      </c>
      <c r="K258" s="6" t="s">
        <v>600</v>
      </c>
      <c r="L258" s="6" t="s">
        <v>601</v>
      </c>
      <c r="M258" s="6" t="s">
        <v>338</v>
      </c>
      <c r="N258" s="6" t="s">
        <v>602</v>
      </c>
    </row>
    <row r="259" spans="1:14" ht="99.75" x14ac:dyDescent="0.25">
      <c r="A259" s="4">
        <v>1</v>
      </c>
      <c r="B259" s="4" t="s">
        <v>196</v>
      </c>
      <c r="C259" s="4">
        <v>1.31</v>
      </c>
      <c r="D259" s="4" t="s">
        <v>610</v>
      </c>
      <c r="E259" s="4" t="s">
        <v>611</v>
      </c>
      <c r="F259" s="4" t="s">
        <v>609</v>
      </c>
      <c r="G259" s="6" t="s">
        <v>9</v>
      </c>
      <c r="H259" s="6" t="s">
        <v>599</v>
      </c>
      <c r="I259" s="6" t="s">
        <v>599</v>
      </c>
      <c r="J259" s="6" t="s">
        <v>85</v>
      </c>
      <c r="K259" s="6" t="s">
        <v>600</v>
      </c>
      <c r="L259" s="6" t="s">
        <v>601</v>
      </c>
      <c r="M259" s="6" t="s">
        <v>338</v>
      </c>
      <c r="N259" s="6" t="s">
        <v>602</v>
      </c>
    </row>
    <row r="260" spans="1:14" ht="99.75" x14ac:dyDescent="0.25">
      <c r="A260" s="4">
        <v>2</v>
      </c>
      <c r="B260" s="4" t="s">
        <v>207</v>
      </c>
      <c r="C260" s="4">
        <v>2.1</v>
      </c>
      <c r="D260" s="4" t="s">
        <v>208</v>
      </c>
      <c r="E260" s="4" t="s">
        <v>612</v>
      </c>
      <c r="F260" s="4" t="s">
        <v>598</v>
      </c>
      <c r="G260" s="6" t="s">
        <v>10</v>
      </c>
      <c r="H260" s="6" t="s">
        <v>599</v>
      </c>
      <c r="I260" s="6" t="s">
        <v>599</v>
      </c>
      <c r="J260" s="6" t="s">
        <v>85</v>
      </c>
      <c r="K260" s="6" t="s">
        <v>600</v>
      </c>
      <c r="L260" s="6" t="s">
        <v>601</v>
      </c>
      <c r="M260" s="6" t="s">
        <v>338</v>
      </c>
      <c r="N260" s="6" t="s">
        <v>602</v>
      </c>
    </row>
    <row r="261" spans="1:14" ht="99.75" x14ac:dyDescent="0.25">
      <c r="A261" s="4">
        <v>2</v>
      </c>
      <c r="B261" s="4" t="s">
        <v>207</v>
      </c>
      <c r="C261" s="4">
        <v>2.2000000000000002</v>
      </c>
      <c r="D261" s="4" t="s">
        <v>210</v>
      </c>
      <c r="E261" s="4" t="s">
        <v>613</v>
      </c>
      <c r="F261" s="4" t="s">
        <v>89</v>
      </c>
      <c r="G261" s="4" t="s">
        <v>89</v>
      </c>
      <c r="H261" s="4" t="s">
        <v>89</v>
      </c>
      <c r="I261" s="4" t="s">
        <v>89</v>
      </c>
      <c r="J261" s="4" t="s">
        <v>89</v>
      </c>
      <c r="K261" s="6" t="s">
        <v>600</v>
      </c>
      <c r="L261" s="6" t="s">
        <v>601</v>
      </c>
      <c r="M261" s="6" t="s">
        <v>338</v>
      </c>
      <c r="N261" s="4" t="s">
        <v>89</v>
      </c>
    </row>
    <row r="262" spans="1:14" ht="99.75" x14ac:dyDescent="0.25">
      <c r="A262" s="4">
        <v>3</v>
      </c>
      <c r="B262" s="4" t="s">
        <v>614</v>
      </c>
      <c r="C262" s="4">
        <v>3.1</v>
      </c>
      <c r="D262" s="4" t="s">
        <v>615</v>
      </c>
      <c r="E262" s="4" t="s">
        <v>616</v>
      </c>
      <c r="F262" s="4" t="s">
        <v>89</v>
      </c>
      <c r="G262" s="4" t="s">
        <v>89</v>
      </c>
      <c r="H262" s="4" t="s">
        <v>89</v>
      </c>
      <c r="I262" s="4" t="s">
        <v>89</v>
      </c>
      <c r="J262" s="4" t="s">
        <v>89</v>
      </c>
      <c r="K262" s="6" t="s">
        <v>600</v>
      </c>
      <c r="L262" s="6" t="s">
        <v>601</v>
      </c>
      <c r="M262" s="6" t="s">
        <v>338</v>
      </c>
      <c r="N262" s="4" t="s">
        <v>89</v>
      </c>
    </row>
    <row r="263" spans="1:14" ht="99.75" x14ac:dyDescent="0.25">
      <c r="A263" s="4">
        <v>5</v>
      </c>
      <c r="B263" s="4" t="s">
        <v>251</v>
      </c>
      <c r="C263" s="4">
        <v>5</v>
      </c>
      <c r="D263" s="4" t="s">
        <v>252</v>
      </c>
      <c r="E263" s="4" t="s">
        <v>617</v>
      </c>
      <c r="F263" s="4" t="s">
        <v>618</v>
      </c>
      <c r="G263" s="6" t="s">
        <v>10</v>
      </c>
      <c r="H263" s="6" t="s">
        <v>599</v>
      </c>
      <c r="I263" s="6" t="s">
        <v>599</v>
      </c>
      <c r="J263" s="6" t="s">
        <v>85</v>
      </c>
      <c r="K263" s="6" t="s">
        <v>600</v>
      </c>
      <c r="L263" s="6" t="s">
        <v>601</v>
      </c>
      <c r="M263" s="6" t="s">
        <v>338</v>
      </c>
      <c r="N263" s="6" t="s">
        <v>602</v>
      </c>
    </row>
    <row r="264" spans="1:14" ht="99.75" x14ac:dyDescent="0.25">
      <c r="A264" s="4">
        <v>6</v>
      </c>
      <c r="B264" s="4" t="s">
        <v>211</v>
      </c>
      <c r="C264" s="4">
        <v>6.1</v>
      </c>
      <c r="D264" s="4" t="s">
        <v>212</v>
      </c>
      <c r="E264" s="4" t="s">
        <v>212</v>
      </c>
      <c r="F264" s="4" t="s">
        <v>115</v>
      </c>
      <c r="G264" s="6" t="s">
        <v>9</v>
      </c>
      <c r="H264" s="6" t="s">
        <v>599</v>
      </c>
      <c r="I264" s="6" t="s">
        <v>599</v>
      </c>
      <c r="J264" s="6" t="s">
        <v>85</v>
      </c>
      <c r="K264" s="6" t="s">
        <v>600</v>
      </c>
      <c r="L264" s="6" t="s">
        <v>601</v>
      </c>
      <c r="M264" s="6" t="s">
        <v>338</v>
      </c>
      <c r="N264" s="6" t="s">
        <v>602</v>
      </c>
    </row>
    <row r="265" spans="1:14" ht="99.75" x14ac:dyDescent="0.25">
      <c r="A265" s="10">
        <v>6</v>
      </c>
      <c r="B265" s="10" t="s">
        <v>211</v>
      </c>
      <c r="C265" s="10" t="s">
        <v>28</v>
      </c>
      <c r="D265" s="10" t="s">
        <v>257</v>
      </c>
      <c r="E265" s="10" t="s">
        <v>257</v>
      </c>
      <c r="F265" s="4" t="s">
        <v>115</v>
      </c>
      <c r="G265" s="6" t="s">
        <v>9</v>
      </c>
      <c r="H265" s="6" t="s">
        <v>599</v>
      </c>
      <c r="I265" s="6" t="s">
        <v>599</v>
      </c>
      <c r="J265" s="6" t="s">
        <v>85</v>
      </c>
      <c r="K265" s="6" t="s">
        <v>600</v>
      </c>
      <c r="L265" s="6" t="s">
        <v>601</v>
      </c>
      <c r="M265" s="6" t="s">
        <v>338</v>
      </c>
      <c r="N265" s="6" t="s">
        <v>602</v>
      </c>
    </row>
    <row r="266" spans="1:14" ht="99.75" x14ac:dyDescent="0.25">
      <c r="A266" s="4">
        <v>6</v>
      </c>
      <c r="B266" s="4" t="s">
        <v>211</v>
      </c>
      <c r="C266" s="4">
        <v>6.13</v>
      </c>
      <c r="D266" s="4" t="s">
        <v>214</v>
      </c>
      <c r="E266" s="4" t="s">
        <v>214</v>
      </c>
      <c r="F266" s="4" t="s">
        <v>104</v>
      </c>
      <c r="G266" s="6" t="s">
        <v>9</v>
      </c>
      <c r="H266" s="6" t="s">
        <v>599</v>
      </c>
      <c r="I266" s="6" t="s">
        <v>599</v>
      </c>
      <c r="J266" s="6" t="s">
        <v>85</v>
      </c>
      <c r="K266" s="6" t="s">
        <v>600</v>
      </c>
      <c r="L266" s="6" t="s">
        <v>601</v>
      </c>
      <c r="M266" s="6" t="s">
        <v>338</v>
      </c>
      <c r="N266" s="6" t="s">
        <v>602</v>
      </c>
    </row>
    <row r="267" spans="1:14" ht="28.5" x14ac:dyDescent="0.25">
      <c r="A267" s="4">
        <v>6</v>
      </c>
      <c r="B267" s="4" t="s">
        <v>211</v>
      </c>
      <c r="C267" s="4">
        <v>6.14</v>
      </c>
      <c r="D267" s="4" t="s">
        <v>11</v>
      </c>
      <c r="E267" s="4" t="s">
        <v>613</v>
      </c>
      <c r="F267" s="4" t="s">
        <v>89</v>
      </c>
      <c r="G267" s="4" t="s">
        <v>89</v>
      </c>
      <c r="H267" s="6" t="s">
        <v>599</v>
      </c>
      <c r="I267" s="6" t="s">
        <v>599</v>
      </c>
      <c r="J267" s="6" t="s">
        <v>85</v>
      </c>
      <c r="K267" s="4" t="s">
        <v>89</v>
      </c>
      <c r="L267" s="4" t="s">
        <v>89</v>
      </c>
      <c r="M267" s="4" t="s">
        <v>89</v>
      </c>
      <c r="N267" s="4" t="s">
        <v>89</v>
      </c>
    </row>
    <row r="268" spans="1:14" ht="99.75" x14ac:dyDescent="0.25">
      <c r="A268" s="4">
        <v>6</v>
      </c>
      <c r="B268" s="4" t="s">
        <v>211</v>
      </c>
      <c r="C268" s="4">
        <v>6.15</v>
      </c>
      <c r="D268" s="4" t="s">
        <v>619</v>
      </c>
      <c r="E268" s="4" t="s">
        <v>620</v>
      </c>
      <c r="F268" s="4" t="s">
        <v>115</v>
      </c>
      <c r="G268" s="6" t="s">
        <v>9</v>
      </c>
      <c r="H268" s="6" t="s">
        <v>599</v>
      </c>
      <c r="I268" s="6" t="s">
        <v>599</v>
      </c>
      <c r="J268" s="6" t="s">
        <v>85</v>
      </c>
      <c r="K268" s="6" t="s">
        <v>600</v>
      </c>
      <c r="L268" s="6" t="s">
        <v>601</v>
      </c>
      <c r="M268" s="6" t="s">
        <v>338</v>
      </c>
      <c r="N268" s="6" t="s">
        <v>602</v>
      </c>
    </row>
    <row r="269" spans="1:14" ht="99.75" x14ac:dyDescent="0.25">
      <c r="A269" s="4">
        <v>6</v>
      </c>
      <c r="B269" s="4" t="s">
        <v>211</v>
      </c>
      <c r="C269" s="4">
        <v>6.16</v>
      </c>
      <c r="D269" s="4" t="s">
        <v>216</v>
      </c>
      <c r="E269" s="4" t="s">
        <v>621</v>
      </c>
      <c r="F269" s="4" t="s">
        <v>115</v>
      </c>
      <c r="G269" s="6" t="s">
        <v>9</v>
      </c>
      <c r="H269" s="6" t="s">
        <v>599</v>
      </c>
      <c r="I269" s="6" t="s">
        <v>599</v>
      </c>
      <c r="J269" s="6" t="s">
        <v>85</v>
      </c>
      <c r="K269" s="6" t="s">
        <v>600</v>
      </c>
      <c r="L269" s="6" t="s">
        <v>601</v>
      </c>
      <c r="M269" s="6" t="s">
        <v>338</v>
      </c>
      <c r="N269" s="6" t="s">
        <v>602</v>
      </c>
    </row>
    <row r="270" spans="1:14" ht="99.75" x14ac:dyDescent="0.25">
      <c r="A270" s="4">
        <v>6</v>
      </c>
      <c r="B270" s="4" t="s">
        <v>211</v>
      </c>
      <c r="C270" s="4">
        <v>6.19</v>
      </c>
      <c r="D270" s="4" t="s">
        <v>220</v>
      </c>
      <c r="E270" s="4" t="s">
        <v>622</v>
      </c>
      <c r="F270" s="4" t="s">
        <v>623</v>
      </c>
      <c r="G270" s="6" t="s">
        <v>10</v>
      </c>
      <c r="H270" s="6" t="s">
        <v>599</v>
      </c>
      <c r="I270" s="6" t="s">
        <v>599</v>
      </c>
      <c r="J270" s="6" t="s">
        <v>85</v>
      </c>
      <c r="K270" s="6" t="s">
        <v>600</v>
      </c>
      <c r="L270" s="6" t="s">
        <v>601</v>
      </c>
      <c r="M270" s="6" t="s">
        <v>338</v>
      </c>
      <c r="N270" s="6" t="s">
        <v>602</v>
      </c>
    </row>
    <row r="271" spans="1:14" ht="99.75" x14ac:dyDescent="0.25">
      <c r="A271" s="4">
        <v>7</v>
      </c>
      <c r="B271" s="4" t="s">
        <v>222</v>
      </c>
      <c r="C271" s="4">
        <v>7.1</v>
      </c>
      <c r="D271" s="4" t="s">
        <v>223</v>
      </c>
      <c r="E271" s="4" t="s">
        <v>624</v>
      </c>
      <c r="F271" s="4" t="s">
        <v>625</v>
      </c>
      <c r="G271" s="6" t="s">
        <v>10</v>
      </c>
      <c r="H271" s="6" t="s">
        <v>599</v>
      </c>
      <c r="I271" s="6" t="s">
        <v>599</v>
      </c>
      <c r="J271" s="6" t="s">
        <v>85</v>
      </c>
      <c r="K271" s="6" t="s">
        <v>600</v>
      </c>
      <c r="L271" s="6" t="s">
        <v>601</v>
      </c>
      <c r="M271" s="6" t="s">
        <v>338</v>
      </c>
      <c r="N271" s="6" t="s">
        <v>602</v>
      </c>
    </row>
    <row r="272" spans="1:14" ht="99.75" x14ac:dyDescent="0.25">
      <c r="A272" s="4">
        <v>7</v>
      </c>
      <c r="B272" s="4" t="s">
        <v>222</v>
      </c>
      <c r="C272" s="4">
        <v>7.6</v>
      </c>
      <c r="D272" s="4" t="s">
        <v>626</v>
      </c>
      <c r="E272" s="4" t="s">
        <v>626</v>
      </c>
      <c r="F272" s="4" t="s">
        <v>89</v>
      </c>
      <c r="G272" s="6" t="s">
        <v>9</v>
      </c>
      <c r="H272" s="6" t="s">
        <v>599</v>
      </c>
      <c r="I272" s="6" t="s">
        <v>599</v>
      </c>
      <c r="J272" s="6" t="s">
        <v>85</v>
      </c>
      <c r="K272" s="6" t="s">
        <v>600</v>
      </c>
      <c r="L272" s="6" t="s">
        <v>601</v>
      </c>
      <c r="M272" s="6" t="s">
        <v>338</v>
      </c>
      <c r="N272" s="6" t="s">
        <v>602</v>
      </c>
    </row>
    <row r="273" spans="1:14" ht="99.75" x14ac:dyDescent="0.25">
      <c r="A273" s="4">
        <v>8</v>
      </c>
      <c r="B273" s="4" t="s">
        <v>226</v>
      </c>
      <c r="C273" s="4">
        <v>8.1</v>
      </c>
      <c r="D273" s="4" t="s">
        <v>167</v>
      </c>
      <c r="E273" s="4" t="s">
        <v>627</v>
      </c>
      <c r="F273" s="4" t="s">
        <v>628</v>
      </c>
      <c r="G273" s="6" t="s">
        <v>10</v>
      </c>
      <c r="H273" s="6" t="s">
        <v>599</v>
      </c>
      <c r="I273" s="6" t="s">
        <v>599</v>
      </c>
      <c r="J273" s="6" t="s">
        <v>85</v>
      </c>
      <c r="K273" s="6" t="s">
        <v>600</v>
      </c>
      <c r="L273" s="6" t="s">
        <v>601</v>
      </c>
      <c r="M273" s="6" t="s">
        <v>338</v>
      </c>
      <c r="N273" s="6" t="s">
        <v>602</v>
      </c>
    </row>
    <row r="274" spans="1:14" ht="99.75" x14ac:dyDescent="0.25">
      <c r="A274" s="4">
        <v>10</v>
      </c>
      <c r="B274" s="4" t="s">
        <v>272</v>
      </c>
      <c r="C274" s="4">
        <v>10.1</v>
      </c>
      <c r="D274" s="4" t="s">
        <v>273</v>
      </c>
      <c r="E274" s="4" t="s">
        <v>273</v>
      </c>
      <c r="F274" s="4" t="s">
        <v>89</v>
      </c>
      <c r="G274" s="6" t="s">
        <v>10</v>
      </c>
      <c r="H274" s="6" t="s">
        <v>599</v>
      </c>
      <c r="I274" s="6" t="s">
        <v>599</v>
      </c>
      <c r="J274" s="6" t="s">
        <v>85</v>
      </c>
      <c r="K274" s="6" t="s">
        <v>600</v>
      </c>
      <c r="L274" s="6" t="s">
        <v>601</v>
      </c>
      <c r="M274" s="6" t="s">
        <v>338</v>
      </c>
      <c r="N274" s="6" t="s">
        <v>602</v>
      </c>
    </row>
    <row r="275" spans="1:14" ht="99.75" x14ac:dyDescent="0.25">
      <c r="A275" s="4">
        <v>10</v>
      </c>
      <c r="B275" s="4" t="s">
        <v>272</v>
      </c>
      <c r="C275" s="4">
        <v>10.199999999999999</v>
      </c>
      <c r="D275" s="4" t="s">
        <v>276</v>
      </c>
      <c r="E275" s="4" t="s">
        <v>276</v>
      </c>
      <c r="F275" s="4" t="s">
        <v>629</v>
      </c>
      <c r="G275" s="6" t="s">
        <v>9</v>
      </c>
      <c r="H275" s="6" t="s">
        <v>599</v>
      </c>
      <c r="I275" s="6" t="s">
        <v>599</v>
      </c>
      <c r="J275" s="6" t="s">
        <v>85</v>
      </c>
      <c r="K275" s="6" t="s">
        <v>600</v>
      </c>
      <c r="L275" s="6" t="s">
        <v>601</v>
      </c>
      <c r="M275" s="6" t="s">
        <v>338</v>
      </c>
      <c r="N275" s="6" t="s">
        <v>602</v>
      </c>
    </row>
    <row r="276" spans="1:14" ht="99.75" x14ac:dyDescent="0.25">
      <c r="A276" s="4">
        <v>10</v>
      </c>
      <c r="B276" s="4" t="s">
        <v>272</v>
      </c>
      <c r="C276" s="4">
        <v>10.37</v>
      </c>
      <c r="D276" s="4" t="s">
        <v>630</v>
      </c>
      <c r="E276" s="4" t="s">
        <v>630</v>
      </c>
      <c r="F276" s="4" t="s">
        <v>631</v>
      </c>
      <c r="G276" s="6" t="s">
        <v>9</v>
      </c>
      <c r="H276" s="6" t="s">
        <v>599</v>
      </c>
      <c r="I276" s="6" t="s">
        <v>599</v>
      </c>
      <c r="J276" s="6" t="s">
        <v>85</v>
      </c>
      <c r="K276" s="6" t="s">
        <v>600</v>
      </c>
      <c r="L276" s="6" t="s">
        <v>601</v>
      </c>
      <c r="M276" s="6" t="s">
        <v>338</v>
      </c>
      <c r="N276" s="6" t="s">
        <v>602</v>
      </c>
    </row>
    <row r="277" spans="1:14" ht="99.75" x14ac:dyDescent="0.25">
      <c r="A277" s="4">
        <v>11</v>
      </c>
      <c r="B277" s="4" t="s">
        <v>227</v>
      </c>
      <c r="C277" s="4">
        <v>11.12</v>
      </c>
      <c r="D277" s="4" t="s">
        <v>632</v>
      </c>
      <c r="E277" s="4" t="s">
        <v>632</v>
      </c>
      <c r="F277" s="4" t="s">
        <v>633</v>
      </c>
      <c r="G277" s="6" t="s">
        <v>9</v>
      </c>
      <c r="H277" s="6" t="s">
        <v>599</v>
      </c>
      <c r="I277" s="6" t="s">
        <v>599</v>
      </c>
      <c r="J277" s="6" t="s">
        <v>85</v>
      </c>
      <c r="K277" s="6" t="s">
        <v>600</v>
      </c>
      <c r="L277" s="6" t="s">
        <v>601</v>
      </c>
      <c r="M277" s="6" t="s">
        <v>338</v>
      </c>
      <c r="N277" s="6" t="s">
        <v>602</v>
      </c>
    </row>
    <row r="278" spans="1:14" ht="99.75" x14ac:dyDescent="0.25">
      <c r="A278" s="4">
        <v>11</v>
      </c>
      <c r="B278" s="4" t="s">
        <v>227</v>
      </c>
      <c r="C278" s="4" t="s">
        <v>377</v>
      </c>
      <c r="D278" s="4" t="s">
        <v>634</v>
      </c>
      <c r="E278" s="4" t="s">
        <v>634</v>
      </c>
      <c r="F278" s="4" t="s">
        <v>633</v>
      </c>
      <c r="G278" s="6" t="s">
        <v>9</v>
      </c>
      <c r="H278" s="6" t="s">
        <v>599</v>
      </c>
      <c r="I278" s="6" t="s">
        <v>599</v>
      </c>
      <c r="J278" s="6" t="s">
        <v>85</v>
      </c>
      <c r="K278" s="6" t="s">
        <v>600</v>
      </c>
      <c r="L278" s="6" t="s">
        <v>601</v>
      </c>
      <c r="M278" s="6" t="s">
        <v>338</v>
      </c>
      <c r="N278" s="6" t="s">
        <v>602</v>
      </c>
    </row>
    <row r="279" spans="1:14" ht="99.75" x14ac:dyDescent="0.25">
      <c r="A279" s="4">
        <v>11</v>
      </c>
      <c r="B279" s="4" t="s">
        <v>227</v>
      </c>
      <c r="C279" s="4">
        <v>11.32</v>
      </c>
      <c r="D279" s="4" t="s">
        <v>635</v>
      </c>
      <c r="E279" s="4" t="s">
        <v>635</v>
      </c>
      <c r="F279" s="4" t="s">
        <v>633</v>
      </c>
      <c r="G279" s="6" t="s">
        <v>9</v>
      </c>
      <c r="H279" s="6" t="s">
        <v>599</v>
      </c>
      <c r="I279" s="6" t="s">
        <v>599</v>
      </c>
      <c r="J279" s="6" t="s">
        <v>85</v>
      </c>
      <c r="K279" s="6" t="s">
        <v>600</v>
      </c>
      <c r="L279" s="6" t="s">
        <v>601</v>
      </c>
      <c r="M279" s="6" t="s">
        <v>338</v>
      </c>
      <c r="N279" s="6" t="s">
        <v>602</v>
      </c>
    </row>
    <row r="280" spans="1:14" ht="99.75" x14ac:dyDescent="0.25">
      <c r="A280" s="4">
        <v>11</v>
      </c>
      <c r="B280" s="4" t="s">
        <v>227</v>
      </c>
      <c r="C280" s="4">
        <v>11.41</v>
      </c>
      <c r="D280" s="4" t="s">
        <v>636</v>
      </c>
      <c r="E280" s="4" t="s">
        <v>636</v>
      </c>
      <c r="F280" s="4" t="s">
        <v>633</v>
      </c>
      <c r="G280" s="6" t="s">
        <v>9</v>
      </c>
      <c r="H280" s="6" t="s">
        <v>599</v>
      </c>
      <c r="I280" s="6" t="s">
        <v>599</v>
      </c>
      <c r="J280" s="6" t="s">
        <v>85</v>
      </c>
      <c r="K280" s="6" t="s">
        <v>600</v>
      </c>
      <c r="L280" s="6" t="s">
        <v>601</v>
      </c>
      <c r="M280" s="6" t="s">
        <v>338</v>
      </c>
      <c r="N280" s="6" t="s">
        <v>602</v>
      </c>
    </row>
    <row r="281" spans="1:14" ht="99.75" x14ac:dyDescent="0.25">
      <c r="A281" s="4">
        <v>11</v>
      </c>
      <c r="B281" s="4" t="s">
        <v>227</v>
      </c>
      <c r="C281" s="4">
        <v>11.42</v>
      </c>
      <c r="D281" s="4" t="s">
        <v>637</v>
      </c>
      <c r="E281" s="4" t="s">
        <v>613</v>
      </c>
      <c r="F281" s="4" t="s">
        <v>89</v>
      </c>
      <c r="G281" s="6" t="s">
        <v>9</v>
      </c>
      <c r="H281" s="6" t="s">
        <v>599</v>
      </c>
      <c r="I281" s="6" t="s">
        <v>599</v>
      </c>
      <c r="J281" s="6" t="s">
        <v>85</v>
      </c>
      <c r="K281" s="6" t="s">
        <v>600</v>
      </c>
      <c r="L281" s="6" t="s">
        <v>601</v>
      </c>
      <c r="M281" s="6" t="s">
        <v>338</v>
      </c>
      <c r="N281" s="6" t="s">
        <v>602</v>
      </c>
    </row>
    <row r="282" spans="1:14" ht="99.75" x14ac:dyDescent="0.25">
      <c r="A282" s="4">
        <v>13</v>
      </c>
      <c r="B282" s="4" t="s">
        <v>480</v>
      </c>
      <c r="C282" s="4">
        <v>13.3</v>
      </c>
      <c r="D282" s="4" t="s">
        <v>482</v>
      </c>
      <c r="E282" s="4" t="s">
        <v>482</v>
      </c>
      <c r="F282" s="4" t="s">
        <v>638</v>
      </c>
      <c r="G282" s="6" t="s">
        <v>9</v>
      </c>
      <c r="H282" s="6" t="s">
        <v>599</v>
      </c>
      <c r="I282" s="6" t="s">
        <v>599</v>
      </c>
      <c r="J282" s="6" t="s">
        <v>85</v>
      </c>
      <c r="K282" s="6" t="s">
        <v>600</v>
      </c>
      <c r="L282" s="6" t="s">
        <v>601</v>
      </c>
      <c r="M282" s="6" t="s">
        <v>338</v>
      </c>
      <c r="N282" s="6" t="s">
        <v>602</v>
      </c>
    </row>
    <row r="283" spans="1:14" ht="99.75" x14ac:dyDescent="0.25">
      <c r="A283" s="4">
        <v>16</v>
      </c>
      <c r="B283" s="4" t="s">
        <v>639</v>
      </c>
      <c r="C283" s="4">
        <v>16.100000000000001</v>
      </c>
      <c r="D283" s="4" t="s">
        <v>640</v>
      </c>
      <c r="E283" s="4" t="s">
        <v>616</v>
      </c>
      <c r="F283" s="4" t="s">
        <v>89</v>
      </c>
      <c r="G283" s="6" t="s">
        <v>9</v>
      </c>
      <c r="H283" s="6" t="s">
        <v>599</v>
      </c>
      <c r="I283" s="6" t="s">
        <v>599</v>
      </c>
      <c r="J283" s="6" t="s">
        <v>85</v>
      </c>
      <c r="K283" s="6" t="s">
        <v>600</v>
      </c>
      <c r="L283" s="6" t="s">
        <v>601</v>
      </c>
      <c r="M283" s="6" t="s">
        <v>338</v>
      </c>
      <c r="N283" s="6" t="s">
        <v>602</v>
      </c>
    </row>
    <row r="284" spans="1:14" ht="99.75" x14ac:dyDescent="0.25">
      <c r="A284" s="4">
        <v>17</v>
      </c>
      <c r="B284" s="4" t="s">
        <v>281</v>
      </c>
      <c r="C284" s="4">
        <v>17.12</v>
      </c>
      <c r="D284" s="4" t="s">
        <v>641</v>
      </c>
      <c r="E284" s="4" t="s">
        <v>641</v>
      </c>
      <c r="F284" s="4" t="s">
        <v>642</v>
      </c>
      <c r="G284" s="6" t="s">
        <v>9</v>
      </c>
      <c r="H284" s="6" t="s">
        <v>599</v>
      </c>
      <c r="I284" s="6" t="s">
        <v>599</v>
      </c>
      <c r="J284" s="6" t="s">
        <v>85</v>
      </c>
      <c r="K284" s="6" t="s">
        <v>600</v>
      </c>
      <c r="L284" s="6" t="s">
        <v>601</v>
      </c>
      <c r="M284" s="6" t="s">
        <v>338</v>
      </c>
      <c r="N284" s="6" t="s">
        <v>602</v>
      </c>
    </row>
    <row r="285" spans="1:14" ht="99.75" x14ac:dyDescent="0.25">
      <c r="A285" s="4">
        <v>19</v>
      </c>
      <c r="B285" s="4" t="s">
        <v>643</v>
      </c>
      <c r="C285" s="4">
        <v>19.21</v>
      </c>
      <c r="D285" s="4" t="s">
        <v>644</v>
      </c>
      <c r="E285" s="4" t="s">
        <v>644</v>
      </c>
      <c r="F285" s="4" t="s">
        <v>644</v>
      </c>
      <c r="G285" s="6" t="s">
        <v>9</v>
      </c>
      <c r="H285" s="6" t="s">
        <v>599</v>
      </c>
      <c r="I285" s="6" t="s">
        <v>599</v>
      </c>
      <c r="J285" s="6" t="s">
        <v>85</v>
      </c>
      <c r="K285" s="6" t="s">
        <v>600</v>
      </c>
      <c r="L285" s="6" t="s">
        <v>601</v>
      </c>
      <c r="M285" s="6" t="s">
        <v>338</v>
      </c>
      <c r="N285" s="6" t="s">
        <v>602</v>
      </c>
    </row>
    <row r="286" spans="1:14" ht="99.75" x14ac:dyDescent="0.25">
      <c r="A286" s="4">
        <v>27</v>
      </c>
      <c r="B286" s="4" t="s">
        <v>589</v>
      </c>
      <c r="C286" s="4">
        <v>27</v>
      </c>
      <c r="D286" s="4" t="s">
        <v>645</v>
      </c>
      <c r="E286" s="4" t="s">
        <v>616</v>
      </c>
      <c r="F286" s="4" t="s">
        <v>89</v>
      </c>
      <c r="G286" s="6" t="s">
        <v>10</v>
      </c>
      <c r="H286" s="6" t="s">
        <v>599</v>
      </c>
      <c r="I286" s="6" t="s">
        <v>599</v>
      </c>
      <c r="J286" s="6" t="s">
        <v>85</v>
      </c>
      <c r="K286" s="6" t="s">
        <v>600</v>
      </c>
      <c r="L286" s="6" t="s">
        <v>601</v>
      </c>
      <c r="M286" s="6" t="s">
        <v>338</v>
      </c>
      <c r="N286" s="6" t="s">
        <v>602</v>
      </c>
    </row>
    <row r="287" spans="1:14" ht="99.75" x14ac:dyDescent="0.25">
      <c r="A287" s="4">
        <v>29</v>
      </c>
      <c r="B287" s="4" t="s">
        <v>289</v>
      </c>
      <c r="C287" s="4">
        <v>29</v>
      </c>
      <c r="D287" s="4" t="s">
        <v>290</v>
      </c>
      <c r="E287" s="4" t="s">
        <v>290</v>
      </c>
      <c r="F287" s="4" t="s">
        <v>646</v>
      </c>
      <c r="G287" s="6" t="s">
        <v>9</v>
      </c>
      <c r="H287" s="6" t="s">
        <v>599</v>
      </c>
      <c r="I287" s="6" t="s">
        <v>599</v>
      </c>
      <c r="J287" s="6" t="s">
        <v>85</v>
      </c>
      <c r="K287" s="6" t="s">
        <v>600</v>
      </c>
      <c r="L287" s="6" t="s">
        <v>601</v>
      </c>
      <c r="M287" s="6" t="s">
        <v>338</v>
      </c>
      <c r="N287" s="6" t="s">
        <v>602</v>
      </c>
    </row>
    <row r="288" spans="1:14" ht="99.75" x14ac:dyDescent="0.25">
      <c r="A288" s="4">
        <v>48</v>
      </c>
      <c r="B288" s="4" t="s">
        <v>237</v>
      </c>
      <c r="C288" s="4">
        <v>48</v>
      </c>
      <c r="D288" s="4" t="s">
        <v>238</v>
      </c>
      <c r="E288" s="4" t="s">
        <v>647</v>
      </c>
      <c r="F288" s="4" t="s">
        <v>648</v>
      </c>
      <c r="G288" s="6" t="s">
        <v>10</v>
      </c>
      <c r="H288" s="6" t="s">
        <v>599</v>
      </c>
      <c r="I288" s="6" t="s">
        <v>599</v>
      </c>
      <c r="J288" s="6" t="s">
        <v>85</v>
      </c>
      <c r="K288" s="6" t="s">
        <v>600</v>
      </c>
      <c r="L288" s="6" t="s">
        <v>601</v>
      </c>
      <c r="M288" s="6" t="s">
        <v>338</v>
      </c>
      <c r="N288" s="6" t="s">
        <v>602</v>
      </c>
    </row>
    <row r="289" spans="1:14" ht="57" x14ac:dyDescent="0.25">
      <c r="A289" s="6">
        <v>1</v>
      </c>
      <c r="B289" s="6" t="s">
        <v>196</v>
      </c>
      <c r="C289" s="6">
        <v>1.1000000000000001</v>
      </c>
      <c r="D289" s="6" t="s">
        <v>197</v>
      </c>
      <c r="E289" s="4" t="s">
        <v>649</v>
      </c>
      <c r="F289" s="4" t="s">
        <v>650</v>
      </c>
      <c r="G289" s="6" t="s">
        <v>9</v>
      </c>
      <c r="H289" s="6" t="s">
        <v>651</v>
      </c>
      <c r="I289" s="6" t="s">
        <v>651</v>
      </c>
      <c r="J289" s="6" t="s">
        <v>85</v>
      </c>
      <c r="K289" s="6" t="s">
        <v>127</v>
      </c>
      <c r="L289" s="6" t="s">
        <v>128</v>
      </c>
      <c r="M289" s="6" t="s">
        <v>338</v>
      </c>
      <c r="N289" s="6" t="s">
        <v>652</v>
      </c>
    </row>
    <row r="290" spans="1:14" ht="57" x14ac:dyDescent="0.25">
      <c r="A290" s="4">
        <v>1</v>
      </c>
      <c r="B290" s="4" t="s">
        <v>196</v>
      </c>
      <c r="C290" s="4">
        <v>1.2</v>
      </c>
      <c r="D290" s="4" t="s">
        <v>202</v>
      </c>
      <c r="E290" s="4" t="s">
        <v>653</v>
      </c>
      <c r="F290" s="4" t="s">
        <v>654</v>
      </c>
      <c r="G290" s="6" t="s">
        <v>9</v>
      </c>
      <c r="H290" s="6" t="s">
        <v>651</v>
      </c>
      <c r="I290" s="6" t="s">
        <v>651</v>
      </c>
      <c r="J290" s="6" t="s">
        <v>85</v>
      </c>
      <c r="K290" s="6" t="s">
        <v>127</v>
      </c>
      <c r="L290" s="6" t="s">
        <v>128</v>
      </c>
      <c r="M290" s="6" t="s">
        <v>338</v>
      </c>
      <c r="N290" s="6" t="s">
        <v>652</v>
      </c>
    </row>
    <row r="291" spans="1:14" ht="57" x14ac:dyDescent="0.25">
      <c r="A291" s="4">
        <v>1</v>
      </c>
      <c r="B291" s="4" t="s">
        <v>196</v>
      </c>
      <c r="C291" s="4">
        <v>1.7</v>
      </c>
      <c r="D291" s="4" t="s">
        <v>205</v>
      </c>
      <c r="E291" s="4" t="s">
        <v>655</v>
      </c>
      <c r="F291" s="4" t="s">
        <v>656</v>
      </c>
      <c r="G291" s="6" t="s">
        <v>9</v>
      </c>
      <c r="H291" s="6" t="s">
        <v>651</v>
      </c>
      <c r="I291" s="6" t="s">
        <v>651</v>
      </c>
      <c r="J291" s="6" t="s">
        <v>85</v>
      </c>
      <c r="K291" s="6" t="s">
        <v>127</v>
      </c>
      <c r="L291" s="6" t="s">
        <v>128</v>
      </c>
      <c r="M291" s="6" t="s">
        <v>338</v>
      </c>
      <c r="N291" s="6" t="s">
        <v>652</v>
      </c>
    </row>
    <row r="292" spans="1:14" ht="57" x14ac:dyDescent="0.25">
      <c r="A292" s="4">
        <v>2</v>
      </c>
      <c r="B292" s="4" t="s">
        <v>207</v>
      </c>
      <c r="C292" s="4">
        <v>2.1</v>
      </c>
      <c r="D292" s="4" t="s">
        <v>208</v>
      </c>
      <c r="E292" s="4" t="s">
        <v>657</v>
      </c>
      <c r="F292" s="4" t="s">
        <v>658</v>
      </c>
      <c r="G292" s="6" t="s">
        <v>9</v>
      </c>
      <c r="H292" s="6" t="s">
        <v>651</v>
      </c>
      <c r="I292" s="6" t="s">
        <v>651</v>
      </c>
      <c r="J292" s="6" t="s">
        <v>85</v>
      </c>
      <c r="K292" s="6" t="s">
        <v>127</v>
      </c>
      <c r="L292" s="6" t="s">
        <v>128</v>
      </c>
      <c r="M292" s="6" t="s">
        <v>338</v>
      </c>
      <c r="N292" s="6" t="s">
        <v>652</v>
      </c>
    </row>
    <row r="293" spans="1:14" ht="57" x14ac:dyDescent="0.25">
      <c r="A293" s="4">
        <v>2</v>
      </c>
      <c r="B293" s="4" t="s">
        <v>207</v>
      </c>
      <c r="C293" s="4">
        <v>2.2000000000000002</v>
      </c>
      <c r="D293" s="4" t="s">
        <v>210</v>
      </c>
      <c r="E293" s="4" t="s">
        <v>659</v>
      </c>
      <c r="F293" s="4" t="s">
        <v>660</v>
      </c>
      <c r="G293" s="6" t="s">
        <v>9</v>
      </c>
      <c r="H293" s="6" t="s">
        <v>651</v>
      </c>
      <c r="I293" s="6" t="s">
        <v>651</v>
      </c>
      <c r="J293" s="6" t="s">
        <v>85</v>
      </c>
      <c r="K293" s="6" t="s">
        <v>127</v>
      </c>
      <c r="L293" s="6" t="s">
        <v>128</v>
      </c>
      <c r="M293" s="6" t="s">
        <v>338</v>
      </c>
      <c r="N293" s="6" t="s">
        <v>652</v>
      </c>
    </row>
    <row r="294" spans="1:14" ht="79.5" customHeight="1" x14ac:dyDescent="0.25">
      <c r="A294" s="4">
        <v>5</v>
      </c>
      <c r="B294" s="4" t="s">
        <v>251</v>
      </c>
      <c r="C294" s="4">
        <v>5</v>
      </c>
      <c r="D294" s="4" t="s">
        <v>252</v>
      </c>
      <c r="E294" s="4" t="s">
        <v>661</v>
      </c>
      <c r="F294" s="4" t="s">
        <v>662</v>
      </c>
      <c r="G294" s="6" t="s">
        <v>8</v>
      </c>
      <c r="H294" s="6" t="s">
        <v>651</v>
      </c>
      <c r="I294" s="6" t="s">
        <v>651</v>
      </c>
      <c r="J294" s="6" t="s">
        <v>85</v>
      </c>
      <c r="K294" s="6" t="s">
        <v>127</v>
      </c>
      <c r="L294" s="6" t="s">
        <v>128</v>
      </c>
      <c r="M294" s="6" t="s">
        <v>338</v>
      </c>
      <c r="N294" s="6" t="s">
        <v>652</v>
      </c>
    </row>
    <row r="295" spans="1:14" ht="57" x14ac:dyDescent="0.25">
      <c r="A295" s="4">
        <v>6</v>
      </c>
      <c r="B295" s="4" t="s">
        <v>211</v>
      </c>
      <c r="C295" s="4">
        <v>6.1</v>
      </c>
      <c r="D295" s="4" t="s">
        <v>212</v>
      </c>
      <c r="E295" s="4" t="s">
        <v>663</v>
      </c>
      <c r="F295" s="4" t="s">
        <v>664</v>
      </c>
      <c r="G295" s="6" t="s">
        <v>9</v>
      </c>
      <c r="H295" s="6" t="s">
        <v>651</v>
      </c>
      <c r="I295" s="6" t="s">
        <v>651</v>
      </c>
      <c r="J295" s="6" t="s">
        <v>85</v>
      </c>
      <c r="K295" s="6" t="s">
        <v>127</v>
      </c>
      <c r="L295" s="6" t="s">
        <v>128</v>
      </c>
      <c r="M295" s="6" t="s">
        <v>338</v>
      </c>
      <c r="N295" s="6" t="s">
        <v>652</v>
      </c>
    </row>
    <row r="296" spans="1:14" ht="57" x14ac:dyDescent="0.25">
      <c r="A296" s="10">
        <v>6</v>
      </c>
      <c r="B296" s="10" t="s">
        <v>211</v>
      </c>
      <c r="C296" s="10" t="s">
        <v>28</v>
      </c>
      <c r="D296" s="10" t="s">
        <v>257</v>
      </c>
      <c r="E296" s="10" t="s">
        <v>665</v>
      </c>
      <c r="F296" s="4" t="s">
        <v>666</v>
      </c>
      <c r="G296" s="6" t="s">
        <v>9</v>
      </c>
      <c r="H296" s="6" t="s">
        <v>651</v>
      </c>
      <c r="I296" s="6" t="s">
        <v>651</v>
      </c>
      <c r="J296" s="6" t="s">
        <v>85</v>
      </c>
      <c r="K296" s="6" t="s">
        <v>127</v>
      </c>
      <c r="L296" s="6" t="s">
        <v>128</v>
      </c>
      <c r="M296" s="6" t="s">
        <v>338</v>
      </c>
      <c r="N296" s="6" t="s">
        <v>652</v>
      </c>
    </row>
    <row r="297" spans="1:14" ht="71.25" x14ac:dyDescent="0.25">
      <c r="A297" s="4">
        <v>6</v>
      </c>
      <c r="B297" s="4" t="s">
        <v>211</v>
      </c>
      <c r="C297" s="4">
        <v>6.13</v>
      </c>
      <c r="D297" s="4" t="s">
        <v>214</v>
      </c>
      <c r="E297" s="4" t="s">
        <v>667</v>
      </c>
      <c r="F297" s="4" t="s">
        <v>668</v>
      </c>
      <c r="G297" s="6" t="s">
        <v>9</v>
      </c>
      <c r="H297" s="6" t="s">
        <v>651</v>
      </c>
      <c r="I297" s="6" t="s">
        <v>651</v>
      </c>
      <c r="J297" s="6" t="s">
        <v>85</v>
      </c>
      <c r="K297" s="6" t="s">
        <v>127</v>
      </c>
      <c r="L297" s="6" t="s">
        <v>128</v>
      </c>
      <c r="M297" s="6" t="s">
        <v>338</v>
      </c>
      <c r="N297" s="6" t="s">
        <v>652</v>
      </c>
    </row>
    <row r="298" spans="1:14" ht="57" x14ac:dyDescent="0.25">
      <c r="A298" s="4">
        <v>6</v>
      </c>
      <c r="B298" s="4" t="s">
        <v>211</v>
      </c>
      <c r="C298" s="4">
        <v>6.14</v>
      </c>
      <c r="D298" s="4" t="s">
        <v>11</v>
      </c>
      <c r="E298" s="4" t="s">
        <v>669</v>
      </c>
      <c r="F298" s="4" t="s">
        <v>670</v>
      </c>
      <c r="G298" s="6" t="s">
        <v>9</v>
      </c>
      <c r="H298" s="6" t="s">
        <v>651</v>
      </c>
      <c r="I298" s="6" t="s">
        <v>651</v>
      </c>
      <c r="J298" s="6" t="s">
        <v>85</v>
      </c>
      <c r="K298" s="6" t="s">
        <v>127</v>
      </c>
      <c r="L298" s="6" t="s">
        <v>128</v>
      </c>
      <c r="M298" s="6" t="s">
        <v>338</v>
      </c>
      <c r="N298" s="6" t="s">
        <v>652</v>
      </c>
    </row>
    <row r="299" spans="1:14" ht="57" x14ac:dyDescent="0.25">
      <c r="A299" s="4">
        <v>6</v>
      </c>
      <c r="B299" s="4" t="s">
        <v>211</v>
      </c>
      <c r="C299" s="4">
        <v>6.15</v>
      </c>
      <c r="D299" s="4" t="s">
        <v>619</v>
      </c>
      <c r="E299" s="4" t="s">
        <v>671</v>
      </c>
      <c r="F299" s="4" t="s">
        <v>672</v>
      </c>
      <c r="G299" s="6" t="s">
        <v>9</v>
      </c>
      <c r="H299" s="6" t="s">
        <v>651</v>
      </c>
      <c r="I299" s="6" t="s">
        <v>651</v>
      </c>
      <c r="J299" s="6" t="s">
        <v>85</v>
      </c>
      <c r="K299" s="6" t="s">
        <v>127</v>
      </c>
      <c r="L299" s="6" t="s">
        <v>128</v>
      </c>
      <c r="M299" s="6" t="s">
        <v>338</v>
      </c>
      <c r="N299" s="6" t="s">
        <v>652</v>
      </c>
    </row>
    <row r="300" spans="1:14" ht="57" x14ac:dyDescent="0.25">
      <c r="A300" s="4">
        <v>6</v>
      </c>
      <c r="B300" s="4" t="s">
        <v>211</v>
      </c>
      <c r="C300" s="4">
        <v>6.16</v>
      </c>
      <c r="D300" s="4" t="s">
        <v>216</v>
      </c>
      <c r="E300" s="4" t="s">
        <v>673</v>
      </c>
      <c r="F300" s="4" t="s">
        <v>674</v>
      </c>
      <c r="G300" s="6" t="s">
        <v>9</v>
      </c>
      <c r="H300" s="6" t="s">
        <v>651</v>
      </c>
      <c r="I300" s="6" t="s">
        <v>651</v>
      </c>
      <c r="J300" s="6" t="s">
        <v>85</v>
      </c>
      <c r="K300" s="6" t="s">
        <v>127</v>
      </c>
      <c r="L300" s="6" t="s">
        <v>128</v>
      </c>
      <c r="M300" s="6" t="s">
        <v>338</v>
      </c>
      <c r="N300" s="6" t="s">
        <v>652</v>
      </c>
    </row>
    <row r="301" spans="1:14" ht="93" customHeight="1" x14ac:dyDescent="0.25">
      <c r="A301" s="4">
        <v>6</v>
      </c>
      <c r="B301" s="4" t="s">
        <v>211</v>
      </c>
      <c r="C301" s="4">
        <v>6.19</v>
      </c>
      <c r="D301" s="4" t="s">
        <v>220</v>
      </c>
      <c r="E301" s="4" t="s">
        <v>220</v>
      </c>
      <c r="F301" s="4" t="s">
        <v>675</v>
      </c>
      <c r="G301" s="6" t="s">
        <v>9</v>
      </c>
      <c r="H301" s="6" t="s">
        <v>651</v>
      </c>
      <c r="I301" s="6" t="s">
        <v>651</v>
      </c>
      <c r="J301" s="6" t="s">
        <v>85</v>
      </c>
      <c r="K301" s="6" t="s">
        <v>127</v>
      </c>
      <c r="L301" s="6" t="s">
        <v>128</v>
      </c>
      <c r="M301" s="6" t="s">
        <v>1051</v>
      </c>
      <c r="N301" s="6" t="s">
        <v>652</v>
      </c>
    </row>
    <row r="302" spans="1:14" ht="72.75" customHeight="1" x14ac:dyDescent="0.25">
      <c r="A302" s="4">
        <v>7</v>
      </c>
      <c r="B302" s="4" t="s">
        <v>222</v>
      </c>
      <c r="C302" s="4">
        <v>7.1</v>
      </c>
      <c r="D302" s="4" t="s">
        <v>223</v>
      </c>
      <c r="E302" s="4" t="s">
        <v>676</v>
      </c>
      <c r="F302" s="4" t="s">
        <v>677</v>
      </c>
      <c r="G302" s="6" t="s">
        <v>9</v>
      </c>
      <c r="H302" s="6" t="s">
        <v>651</v>
      </c>
      <c r="I302" s="6" t="s">
        <v>651</v>
      </c>
      <c r="J302" s="6" t="s">
        <v>85</v>
      </c>
      <c r="K302" s="6" t="s">
        <v>127</v>
      </c>
      <c r="L302" s="6" t="s">
        <v>128</v>
      </c>
      <c r="M302" s="6" t="s">
        <v>338</v>
      </c>
      <c r="N302" s="6" t="s">
        <v>652</v>
      </c>
    </row>
    <row r="303" spans="1:14" ht="57" x14ac:dyDescent="0.25">
      <c r="A303" s="4">
        <v>8</v>
      </c>
      <c r="B303" s="4" t="s">
        <v>226</v>
      </c>
      <c r="C303" s="4">
        <v>8.1</v>
      </c>
      <c r="D303" s="4" t="s">
        <v>167</v>
      </c>
      <c r="E303" s="4" t="s">
        <v>678</v>
      </c>
      <c r="F303" s="4" t="s">
        <v>679</v>
      </c>
      <c r="G303" s="6" t="s">
        <v>9</v>
      </c>
      <c r="H303" s="6" t="s">
        <v>651</v>
      </c>
      <c r="I303" s="6" t="s">
        <v>651</v>
      </c>
      <c r="J303" s="6" t="s">
        <v>85</v>
      </c>
      <c r="K303" s="6" t="s">
        <v>127</v>
      </c>
      <c r="L303" s="6" t="s">
        <v>128</v>
      </c>
      <c r="M303" s="6" t="s">
        <v>338</v>
      </c>
      <c r="N303" s="6" t="s">
        <v>652</v>
      </c>
    </row>
    <row r="304" spans="1:14" ht="57" x14ac:dyDescent="0.25">
      <c r="A304" s="4">
        <v>10</v>
      </c>
      <c r="B304" s="4" t="s">
        <v>272</v>
      </c>
      <c r="C304" s="4">
        <v>10.1</v>
      </c>
      <c r="D304" s="4" t="s">
        <v>273</v>
      </c>
      <c r="E304" s="4" t="s">
        <v>680</v>
      </c>
      <c r="F304" s="4" t="s">
        <v>681</v>
      </c>
      <c r="G304" s="6" t="s">
        <v>9</v>
      </c>
      <c r="H304" s="6" t="s">
        <v>651</v>
      </c>
      <c r="I304" s="6" t="s">
        <v>651</v>
      </c>
      <c r="J304" s="6" t="s">
        <v>85</v>
      </c>
      <c r="K304" s="6" t="s">
        <v>127</v>
      </c>
      <c r="L304" s="6" t="s">
        <v>128</v>
      </c>
      <c r="M304" s="6" t="s">
        <v>1051</v>
      </c>
      <c r="N304" s="6" t="s">
        <v>652</v>
      </c>
    </row>
    <row r="305" spans="1:14" ht="57" x14ac:dyDescent="0.25">
      <c r="A305" s="4">
        <v>10</v>
      </c>
      <c r="B305" s="4" t="s">
        <v>272</v>
      </c>
      <c r="C305" s="4">
        <v>10.199999999999999</v>
      </c>
      <c r="D305" s="4" t="s">
        <v>276</v>
      </c>
      <c r="E305" s="4" t="s">
        <v>682</v>
      </c>
      <c r="F305" s="4" t="s">
        <v>683</v>
      </c>
      <c r="G305" s="6" t="s">
        <v>9</v>
      </c>
      <c r="H305" s="6" t="s">
        <v>651</v>
      </c>
      <c r="I305" s="6" t="s">
        <v>651</v>
      </c>
      <c r="J305" s="6" t="s">
        <v>85</v>
      </c>
      <c r="K305" s="6" t="s">
        <v>127</v>
      </c>
      <c r="L305" s="6" t="s">
        <v>128</v>
      </c>
      <c r="M305" s="6" t="s">
        <v>1051</v>
      </c>
      <c r="N305" s="6" t="s">
        <v>652</v>
      </c>
    </row>
    <row r="306" spans="1:14" ht="57" x14ac:dyDescent="0.25">
      <c r="A306" s="4">
        <v>10</v>
      </c>
      <c r="B306" s="4" t="s">
        <v>272</v>
      </c>
      <c r="C306" s="4">
        <v>10.37</v>
      </c>
      <c r="D306" s="4" t="s">
        <v>630</v>
      </c>
      <c r="E306" s="4" t="s">
        <v>684</v>
      </c>
      <c r="F306" s="4" t="s">
        <v>685</v>
      </c>
      <c r="G306" s="6" t="s">
        <v>9</v>
      </c>
      <c r="H306" s="6" t="s">
        <v>651</v>
      </c>
      <c r="I306" s="6" t="s">
        <v>651</v>
      </c>
      <c r="J306" s="6" t="s">
        <v>85</v>
      </c>
      <c r="K306" s="6" t="s">
        <v>127</v>
      </c>
      <c r="L306" s="6" t="s">
        <v>128</v>
      </c>
      <c r="M306" s="6" t="s">
        <v>1051</v>
      </c>
      <c r="N306" s="6" t="s">
        <v>652</v>
      </c>
    </row>
    <row r="307" spans="1:14" ht="87" customHeight="1" x14ac:dyDescent="0.25">
      <c r="A307" s="4">
        <v>11</v>
      </c>
      <c r="B307" s="4" t="s">
        <v>227</v>
      </c>
      <c r="C307" s="4">
        <v>11.4</v>
      </c>
      <c r="D307" s="4" t="s">
        <v>473</v>
      </c>
      <c r="E307" s="4" t="s">
        <v>686</v>
      </c>
      <c r="F307" s="4" t="s">
        <v>687</v>
      </c>
      <c r="G307" s="6" t="s">
        <v>9</v>
      </c>
      <c r="H307" s="6" t="s">
        <v>651</v>
      </c>
      <c r="I307" s="6" t="s">
        <v>651</v>
      </c>
      <c r="J307" s="6" t="s">
        <v>85</v>
      </c>
      <c r="K307" s="6" t="s">
        <v>688</v>
      </c>
      <c r="L307" s="6" t="s">
        <v>128</v>
      </c>
      <c r="M307" s="6" t="s">
        <v>338</v>
      </c>
      <c r="N307" s="6" t="s">
        <v>89</v>
      </c>
    </row>
    <row r="308" spans="1:14" ht="81.75" customHeight="1" x14ac:dyDescent="0.25">
      <c r="A308" s="4">
        <v>11</v>
      </c>
      <c r="B308" s="4" t="s">
        <v>227</v>
      </c>
      <c r="C308" s="4" t="s">
        <v>377</v>
      </c>
      <c r="D308" s="4" t="s">
        <v>689</v>
      </c>
      <c r="E308" s="4" t="s">
        <v>690</v>
      </c>
      <c r="F308" s="4" t="s">
        <v>691</v>
      </c>
      <c r="G308" s="6" t="s">
        <v>9</v>
      </c>
      <c r="H308" s="6" t="s">
        <v>651</v>
      </c>
      <c r="I308" s="6" t="s">
        <v>651</v>
      </c>
      <c r="J308" s="6" t="s">
        <v>85</v>
      </c>
      <c r="K308" s="6" t="s">
        <v>127</v>
      </c>
      <c r="L308" s="6" t="s">
        <v>128</v>
      </c>
      <c r="M308" s="6" t="s">
        <v>338</v>
      </c>
      <c r="N308" s="6" t="s">
        <v>652</v>
      </c>
    </row>
    <row r="309" spans="1:14" ht="106.5" customHeight="1" x14ac:dyDescent="0.25">
      <c r="A309" s="10">
        <v>11</v>
      </c>
      <c r="B309" s="10" t="s">
        <v>227</v>
      </c>
      <c r="C309" s="23" t="s">
        <v>692</v>
      </c>
      <c r="D309" s="10" t="s">
        <v>693</v>
      </c>
      <c r="E309" s="10" t="s">
        <v>694</v>
      </c>
      <c r="F309" s="4" t="s">
        <v>695</v>
      </c>
      <c r="G309" s="6" t="s">
        <v>9</v>
      </c>
      <c r="H309" s="6" t="s">
        <v>651</v>
      </c>
      <c r="I309" s="6" t="s">
        <v>651</v>
      </c>
      <c r="J309" s="6" t="s">
        <v>85</v>
      </c>
      <c r="K309" s="6" t="s">
        <v>127</v>
      </c>
      <c r="L309" s="6" t="s">
        <v>128</v>
      </c>
      <c r="M309" s="6" t="s">
        <v>338</v>
      </c>
      <c r="N309" s="6" t="s">
        <v>652</v>
      </c>
    </row>
    <row r="310" spans="1:14" ht="85.5" x14ac:dyDescent="0.25">
      <c r="A310" s="7">
        <v>11</v>
      </c>
      <c r="B310" s="7" t="s">
        <v>227</v>
      </c>
      <c r="C310" s="7" t="s">
        <v>696</v>
      </c>
      <c r="D310" s="7" t="s">
        <v>697</v>
      </c>
      <c r="E310" s="7" t="s">
        <v>698</v>
      </c>
      <c r="F310" s="4" t="s">
        <v>699</v>
      </c>
      <c r="G310" s="6" t="s">
        <v>9</v>
      </c>
      <c r="H310" s="6" t="s">
        <v>651</v>
      </c>
      <c r="I310" s="6" t="s">
        <v>651</v>
      </c>
      <c r="J310" s="6" t="s">
        <v>85</v>
      </c>
      <c r="K310" s="6" t="s">
        <v>688</v>
      </c>
      <c r="L310" s="6" t="s">
        <v>128</v>
      </c>
      <c r="M310" s="6" t="s">
        <v>338</v>
      </c>
      <c r="N310" s="6" t="s">
        <v>89</v>
      </c>
    </row>
    <row r="311" spans="1:14" ht="99.75" x14ac:dyDescent="0.25">
      <c r="A311" s="7">
        <v>11</v>
      </c>
      <c r="B311" s="7" t="s">
        <v>227</v>
      </c>
      <c r="C311" s="7">
        <v>11.86</v>
      </c>
      <c r="D311" s="7" t="s">
        <v>700</v>
      </c>
      <c r="E311" s="7" t="s">
        <v>701</v>
      </c>
      <c r="F311" s="4" t="s">
        <v>702</v>
      </c>
      <c r="G311" s="6" t="s">
        <v>9</v>
      </c>
      <c r="H311" s="6" t="s">
        <v>651</v>
      </c>
      <c r="I311" s="6" t="s">
        <v>651</v>
      </c>
      <c r="J311" s="6" t="s">
        <v>85</v>
      </c>
      <c r="K311" s="6" t="s">
        <v>127</v>
      </c>
      <c r="L311" s="6" t="s">
        <v>128</v>
      </c>
      <c r="M311" s="6" t="s">
        <v>338</v>
      </c>
      <c r="N311" s="6" t="s">
        <v>652</v>
      </c>
    </row>
    <row r="312" spans="1:14" ht="71.25" x14ac:dyDescent="0.25">
      <c r="A312" s="7">
        <v>11</v>
      </c>
      <c r="B312" s="7" t="s">
        <v>227</v>
      </c>
      <c r="C312" s="7">
        <v>11.88</v>
      </c>
      <c r="D312" s="7" t="s">
        <v>703</v>
      </c>
      <c r="E312" s="7" t="s">
        <v>704</v>
      </c>
      <c r="F312" s="4" t="s">
        <v>705</v>
      </c>
      <c r="G312" s="6" t="s">
        <v>9</v>
      </c>
      <c r="H312" s="6" t="s">
        <v>651</v>
      </c>
      <c r="I312" s="6" t="s">
        <v>651</v>
      </c>
      <c r="J312" s="6" t="s">
        <v>85</v>
      </c>
      <c r="K312" s="6" t="s">
        <v>688</v>
      </c>
      <c r="L312" s="6" t="s">
        <v>128</v>
      </c>
      <c r="M312" s="6" t="s">
        <v>338</v>
      </c>
      <c r="N312" s="6" t="s">
        <v>89</v>
      </c>
    </row>
    <row r="313" spans="1:14" ht="57" x14ac:dyDescent="0.25">
      <c r="A313" s="7">
        <v>13</v>
      </c>
      <c r="B313" s="7" t="s">
        <v>480</v>
      </c>
      <c r="C313" s="7">
        <v>13.3</v>
      </c>
      <c r="D313" s="7" t="s">
        <v>482</v>
      </c>
      <c r="E313" s="7" t="s">
        <v>706</v>
      </c>
      <c r="F313" s="4" t="s">
        <v>707</v>
      </c>
      <c r="G313" s="6" t="s">
        <v>9</v>
      </c>
      <c r="H313" s="6" t="s">
        <v>651</v>
      </c>
      <c r="I313" s="6" t="s">
        <v>651</v>
      </c>
      <c r="J313" s="6" t="s">
        <v>85</v>
      </c>
      <c r="K313" s="6" t="s">
        <v>127</v>
      </c>
      <c r="L313" s="6" t="s">
        <v>128</v>
      </c>
      <c r="M313" s="6" t="s">
        <v>338</v>
      </c>
      <c r="N313" s="6" t="s">
        <v>652</v>
      </c>
    </row>
    <row r="314" spans="1:14" ht="57" x14ac:dyDescent="0.25">
      <c r="A314" s="7">
        <v>16</v>
      </c>
      <c r="B314" s="7" t="s">
        <v>639</v>
      </c>
      <c r="C314" s="7">
        <v>16.100000000000001</v>
      </c>
      <c r="D314" s="7" t="s">
        <v>708</v>
      </c>
      <c r="E314" s="7" t="s">
        <v>709</v>
      </c>
      <c r="F314" s="4" t="s">
        <v>710</v>
      </c>
      <c r="G314" s="6" t="s">
        <v>9</v>
      </c>
      <c r="H314" s="6" t="s">
        <v>651</v>
      </c>
      <c r="I314" s="6" t="s">
        <v>651</v>
      </c>
      <c r="J314" s="6" t="s">
        <v>85</v>
      </c>
      <c r="K314" s="6" t="s">
        <v>127</v>
      </c>
      <c r="L314" s="6" t="s">
        <v>128</v>
      </c>
      <c r="M314" s="6" t="s">
        <v>338</v>
      </c>
      <c r="N314" s="6" t="s">
        <v>652</v>
      </c>
    </row>
    <row r="315" spans="1:14" ht="85.5" x14ac:dyDescent="0.25">
      <c r="A315" s="4">
        <v>19</v>
      </c>
      <c r="B315" s="4" t="s">
        <v>643</v>
      </c>
      <c r="C315" s="4">
        <v>19.21</v>
      </c>
      <c r="D315" s="4" t="s">
        <v>711</v>
      </c>
      <c r="E315" s="4" t="s">
        <v>712</v>
      </c>
      <c r="F315" s="4" t="s">
        <v>713</v>
      </c>
      <c r="G315" s="6" t="s">
        <v>9</v>
      </c>
      <c r="H315" s="6" t="s">
        <v>651</v>
      </c>
      <c r="I315" s="6" t="s">
        <v>651</v>
      </c>
      <c r="J315" s="6" t="s">
        <v>85</v>
      </c>
      <c r="K315" s="6" t="s">
        <v>127</v>
      </c>
      <c r="L315" s="6" t="s">
        <v>128</v>
      </c>
      <c r="M315" s="6" t="s">
        <v>1051</v>
      </c>
      <c r="N315" s="6" t="s">
        <v>652</v>
      </c>
    </row>
    <row r="316" spans="1:14" ht="57" x14ac:dyDescent="0.25">
      <c r="A316" s="4">
        <v>22</v>
      </c>
      <c r="B316" s="4" t="s">
        <v>714</v>
      </c>
      <c r="C316" s="4">
        <v>22.5</v>
      </c>
      <c r="D316" s="4" t="s">
        <v>715</v>
      </c>
      <c r="E316" s="4" t="s">
        <v>716</v>
      </c>
      <c r="F316" s="4" t="s">
        <v>717</v>
      </c>
      <c r="G316" s="6" t="s">
        <v>9</v>
      </c>
      <c r="H316" s="6" t="s">
        <v>651</v>
      </c>
      <c r="I316" s="6" t="s">
        <v>651</v>
      </c>
      <c r="J316" s="6" t="s">
        <v>85</v>
      </c>
      <c r="K316" s="6" t="s">
        <v>127</v>
      </c>
      <c r="L316" s="6" t="s">
        <v>128</v>
      </c>
      <c r="M316" s="6" t="s">
        <v>338</v>
      </c>
      <c r="N316" s="6" t="s">
        <v>652</v>
      </c>
    </row>
    <row r="317" spans="1:14" ht="85.5" x14ac:dyDescent="0.25">
      <c r="A317" s="4">
        <v>29</v>
      </c>
      <c r="B317" s="4" t="s">
        <v>289</v>
      </c>
      <c r="C317" s="4">
        <v>29</v>
      </c>
      <c r="D317" s="4" t="s">
        <v>290</v>
      </c>
      <c r="E317" s="4" t="s">
        <v>718</v>
      </c>
      <c r="F317" s="4" t="s">
        <v>719</v>
      </c>
      <c r="G317" s="6" t="s">
        <v>9</v>
      </c>
      <c r="H317" s="6" t="s">
        <v>651</v>
      </c>
      <c r="I317" s="6" t="s">
        <v>651</v>
      </c>
      <c r="J317" s="6" t="s">
        <v>85</v>
      </c>
      <c r="K317" s="6" t="s">
        <v>127</v>
      </c>
      <c r="L317" s="6" t="s">
        <v>128</v>
      </c>
      <c r="M317" s="6" t="s">
        <v>1051</v>
      </c>
      <c r="N317" s="6" t="s">
        <v>652</v>
      </c>
    </row>
    <row r="318" spans="1:14" ht="42.75" x14ac:dyDescent="0.25">
      <c r="A318" s="4">
        <v>43</v>
      </c>
      <c r="B318" s="4" t="s">
        <v>720</v>
      </c>
      <c r="C318" s="4">
        <v>43.1</v>
      </c>
      <c r="D318" s="4" t="s">
        <v>721</v>
      </c>
      <c r="E318" s="4" t="s">
        <v>722</v>
      </c>
      <c r="F318" s="4" t="s">
        <v>723</v>
      </c>
      <c r="G318" s="6" t="s">
        <v>9</v>
      </c>
      <c r="H318" s="6" t="s">
        <v>651</v>
      </c>
      <c r="I318" s="6" t="s">
        <v>651</v>
      </c>
      <c r="J318" s="6" t="s">
        <v>85</v>
      </c>
      <c r="K318" s="6" t="s">
        <v>688</v>
      </c>
      <c r="L318" s="6" t="s">
        <v>128</v>
      </c>
      <c r="M318" s="6" t="s">
        <v>338</v>
      </c>
      <c r="N318" s="6" t="s">
        <v>89</v>
      </c>
    </row>
    <row r="319" spans="1:14" ht="71.25" x14ac:dyDescent="0.25">
      <c r="A319" s="4">
        <v>48</v>
      </c>
      <c r="B319" s="4" t="s">
        <v>237</v>
      </c>
      <c r="C319" s="4">
        <v>48</v>
      </c>
      <c r="D319" s="4" t="s">
        <v>238</v>
      </c>
      <c r="E319" s="4" t="s">
        <v>724</v>
      </c>
      <c r="F319" s="4" t="s">
        <v>725</v>
      </c>
      <c r="G319" s="6" t="s">
        <v>9</v>
      </c>
      <c r="H319" s="6" t="s">
        <v>651</v>
      </c>
      <c r="I319" s="6" t="s">
        <v>651</v>
      </c>
      <c r="J319" s="6" t="s">
        <v>85</v>
      </c>
      <c r="K319" s="6" t="s">
        <v>127</v>
      </c>
      <c r="L319" s="6" t="s">
        <v>128</v>
      </c>
      <c r="M319" s="6" t="s">
        <v>1051</v>
      </c>
      <c r="N319" s="6" t="s">
        <v>652</v>
      </c>
    </row>
    <row r="320" spans="1:14" ht="42.75" x14ac:dyDescent="0.25">
      <c r="A320" s="6">
        <v>1</v>
      </c>
      <c r="B320" s="6" t="s">
        <v>13</v>
      </c>
      <c r="C320" s="6" t="s">
        <v>14</v>
      </c>
      <c r="D320" s="6" t="s">
        <v>15</v>
      </c>
      <c r="E320" s="6" t="s">
        <v>15</v>
      </c>
      <c r="F320" s="4" t="s">
        <v>757</v>
      </c>
      <c r="G320" s="6" t="s">
        <v>758</v>
      </c>
      <c r="H320" s="6" t="s">
        <v>89</v>
      </c>
      <c r="I320" s="6" t="s">
        <v>759</v>
      </c>
      <c r="J320" s="6" t="s">
        <v>85</v>
      </c>
      <c r="K320" s="6" t="s">
        <v>760</v>
      </c>
      <c r="L320" s="6" t="s">
        <v>761</v>
      </c>
      <c r="M320" s="6" t="s">
        <v>762</v>
      </c>
      <c r="N320" s="6" t="s">
        <v>853</v>
      </c>
    </row>
    <row r="321" spans="1:14" ht="158.25" customHeight="1" x14ac:dyDescent="0.25">
      <c r="A321" s="4">
        <v>1</v>
      </c>
      <c r="B321" s="4" t="s">
        <v>13</v>
      </c>
      <c r="C321" s="4" t="s">
        <v>16</v>
      </c>
      <c r="D321" s="4" t="s">
        <v>17</v>
      </c>
      <c r="E321" s="4" t="s">
        <v>17</v>
      </c>
      <c r="F321" s="4" t="s">
        <v>763</v>
      </c>
      <c r="G321" s="6" t="s">
        <v>758</v>
      </c>
      <c r="H321" s="4" t="s">
        <v>764</v>
      </c>
      <c r="I321" s="6" t="s">
        <v>759</v>
      </c>
      <c r="J321" s="6" t="s">
        <v>85</v>
      </c>
      <c r="K321" s="6" t="s">
        <v>760</v>
      </c>
      <c r="L321" s="6" t="s">
        <v>761</v>
      </c>
      <c r="M321" s="6" t="s">
        <v>762</v>
      </c>
      <c r="N321" s="6" t="s">
        <v>853</v>
      </c>
    </row>
    <row r="322" spans="1:14" ht="42.75" x14ac:dyDescent="0.25">
      <c r="A322" s="4">
        <v>1</v>
      </c>
      <c r="B322" s="4" t="s">
        <v>13</v>
      </c>
      <c r="C322" s="4" t="s">
        <v>765</v>
      </c>
      <c r="D322" s="4" t="s">
        <v>19</v>
      </c>
      <c r="E322" s="4" t="s">
        <v>19</v>
      </c>
      <c r="F322" s="4" t="s">
        <v>766</v>
      </c>
      <c r="G322" s="6" t="s">
        <v>758</v>
      </c>
      <c r="H322" s="4" t="s">
        <v>767</v>
      </c>
      <c r="I322" s="6" t="s">
        <v>759</v>
      </c>
      <c r="J322" s="6" t="s">
        <v>85</v>
      </c>
      <c r="K322" s="6" t="s">
        <v>760</v>
      </c>
      <c r="L322" s="6" t="s">
        <v>761</v>
      </c>
      <c r="M322" s="6" t="s">
        <v>762</v>
      </c>
      <c r="N322" s="4" t="s">
        <v>853</v>
      </c>
    </row>
    <row r="323" spans="1:14" ht="136.5" customHeight="1" x14ac:dyDescent="0.25">
      <c r="A323" s="4">
        <v>2</v>
      </c>
      <c r="B323" s="4" t="s">
        <v>20</v>
      </c>
      <c r="C323" s="4" t="s">
        <v>21</v>
      </c>
      <c r="D323" s="4" t="s">
        <v>22</v>
      </c>
      <c r="E323" s="4" t="s">
        <v>22</v>
      </c>
      <c r="F323" s="4" t="s">
        <v>768</v>
      </c>
      <c r="G323" s="6" t="s">
        <v>758</v>
      </c>
      <c r="H323" s="4" t="s">
        <v>769</v>
      </c>
      <c r="I323" s="6" t="s">
        <v>759</v>
      </c>
      <c r="J323" s="6" t="s">
        <v>85</v>
      </c>
      <c r="K323" s="6" t="s">
        <v>760</v>
      </c>
      <c r="L323" s="6" t="s">
        <v>761</v>
      </c>
      <c r="M323" s="6" t="s">
        <v>762</v>
      </c>
      <c r="N323" s="4" t="s">
        <v>853</v>
      </c>
    </row>
    <row r="324" spans="1:14" ht="163.5" customHeight="1" x14ac:dyDescent="0.25">
      <c r="A324" s="4">
        <v>2</v>
      </c>
      <c r="B324" s="4" t="s">
        <v>20</v>
      </c>
      <c r="C324" s="4" t="s">
        <v>23</v>
      </c>
      <c r="D324" s="4" t="s">
        <v>24</v>
      </c>
      <c r="E324" s="4" t="s">
        <v>24</v>
      </c>
      <c r="F324" s="4" t="s">
        <v>1071</v>
      </c>
      <c r="G324" s="6" t="s">
        <v>758</v>
      </c>
      <c r="H324" s="6" t="s">
        <v>89</v>
      </c>
      <c r="I324" s="6" t="s">
        <v>759</v>
      </c>
      <c r="J324" s="6" t="s">
        <v>85</v>
      </c>
      <c r="K324" s="6" t="s">
        <v>760</v>
      </c>
      <c r="L324" s="6" t="s">
        <v>761</v>
      </c>
      <c r="M324" s="6" t="s">
        <v>762</v>
      </c>
      <c r="N324" s="4" t="s">
        <v>853</v>
      </c>
    </row>
    <row r="325" spans="1:14" ht="42.75" x14ac:dyDescent="0.25">
      <c r="A325" s="4">
        <v>3</v>
      </c>
      <c r="B325" s="4" t="s">
        <v>770</v>
      </c>
      <c r="C325" s="4" t="s">
        <v>771</v>
      </c>
      <c r="D325" s="4" t="s">
        <v>772</v>
      </c>
      <c r="E325" s="4" t="s">
        <v>772</v>
      </c>
      <c r="F325" s="4" t="s">
        <v>1055</v>
      </c>
      <c r="G325" s="6" t="s">
        <v>758</v>
      </c>
      <c r="H325" s="4" t="s">
        <v>773</v>
      </c>
      <c r="I325" s="6" t="s">
        <v>759</v>
      </c>
      <c r="J325" s="6" t="s">
        <v>85</v>
      </c>
      <c r="K325" s="6" t="s">
        <v>760</v>
      </c>
      <c r="L325" s="6" t="s">
        <v>761</v>
      </c>
      <c r="M325" s="6" t="s">
        <v>762</v>
      </c>
      <c r="N325" s="4" t="s">
        <v>853</v>
      </c>
    </row>
    <row r="326" spans="1:14" ht="42.75" x14ac:dyDescent="0.25">
      <c r="A326" s="4">
        <v>5</v>
      </c>
      <c r="B326" s="4" t="s">
        <v>67</v>
      </c>
      <c r="C326" s="4" t="s">
        <v>89</v>
      </c>
      <c r="D326" s="4" t="s">
        <v>89</v>
      </c>
      <c r="E326" s="4" t="s">
        <v>89</v>
      </c>
      <c r="F326" s="4" t="s">
        <v>774</v>
      </c>
      <c r="G326" s="6" t="s">
        <v>758</v>
      </c>
      <c r="H326" s="4" t="s">
        <v>775</v>
      </c>
      <c r="I326" s="6" t="s">
        <v>89</v>
      </c>
      <c r="J326" s="6" t="s">
        <v>85</v>
      </c>
      <c r="K326" s="6" t="s">
        <v>760</v>
      </c>
      <c r="L326" s="6" t="s">
        <v>761</v>
      </c>
      <c r="M326" s="6" t="s">
        <v>762</v>
      </c>
      <c r="N326" s="4" t="s">
        <v>853</v>
      </c>
    </row>
    <row r="327" spans="1:14" ht="57" x14ac:dyDescent="0.25">
      <c r="A327" s="4">
        <v>6</v>
      </c>
      <c r="B327" s="4" t="s">
        <v>25</v>
      </c>
      <c r="C327" s="4" t="s">
        <v>26</v>
      </c>
      <c r="D327" s="4" t="s">
        <v>27</v>
      </c>
      <c r="E327" s="4" t="s">
        <v>27</v>
      </c>
      <c r="F327" s="4" t="s">
        <v>776</v>
      </c>
      <c r="G327" s="6" t="s">
        <v>758</v>
      </c>
      <c r="H327" s="4" t="s">
        <v>777</v>
      </c>
      <c r="I327" s="6" t="s">
        <v>759</v>
      </c>
      <c r="J327" s="6" t="s">
        <v>85</v>
      </c>
      <c r="K327" s="6" t="s">
        <v>760</v>
      </c>
      <c r="L327" s="6" t="s">
        <v>761</v>
      </c>
      <c r="M327" s="6" t="s">
        <v>762</v>
      </c>
      <c r="N327" s="4" t="s">
        <v>853</v>
      </c>
    </row>
    <row r="328" spans="1:14" ht="42.75" x14ac:dyDescent="0.25">
      <c r="A328" s="4">
        <v>6</v>
      </c>
      <c r="B328" s="4" t="s">
        <v>25</v>
      </c>
      <c r="C328" s="4" t="s">
        <v>30</v>
      </c>
      <c r="D328" s="4" t="s">
        <v>31</v>
      </c>
      <c r="E328" s="4" t="s">
        <v>31</v>
      </c>
      <c r="F328" s="4" t="s">
        <v>214</v>
      </c>
      <c r="G328" s="6" t="s">
        <v>758</v>
      </c>
      <c r="H328" s="4" t="s">
        <v>778</v>
      </c>
      <c r="I328" s="6" t="s">
        <v>759</v>
      </c>
      <c r="J328" s="6" t="s">
        <v>85</v>
      </c>
      <c r="K328" s="6" t="s">
        <v>760</v>
      </c>
      <c r="L328" s="6" t="s">
        <v>761</v>
      </c>
      <c r="M328" s="6" t="s">
        <v>762</v>
      </c>
      <c r="N328" s="4" t="s">
        <v>853</v>
      </c>
    </row>
    <row r="329" spans="1:14" ht="85.5" x14ac:dyDescent="0.25">
      <c r="A329" s="4">
        <v>6</v>
      </c>
      <c r="B329" s="4" t="s">
        <v>25</v>
      </c>
      <c r="C329" s="4" t="s">
        <v>35</v>
      </c>
      <c r="D329" s="4" t="s">
        <v>36</v>
      </c>
      <c r="E329" s="4" t="s">
        <v>36</v>
      </c>
      <c r="F329" s="4" t="s">
        <v>779</v>
      </c>
      <c r="G329" s="6" t="s">
        <v>758</v>
      </c>
      <c r="H329" s="4" t="s">
        <v>780</v>
      </c>
      <c r="I329" s="6" t="s">
        <v>759</v>
      </c>
      <c r="J329" s="6" t="s">
        <v>85</v>
      </c>
      <c r="K329" s="6" t="s">
        <v>760</v>
      </c>
      <c r="L329" s="6" t="s">
        <v>761</v>
      </c>
      <c r="M329" s="6" t="s">
        <v>762</v>
      </c>
      <c r="N329" s="4" t="s">
        <v>853</v>
      </c>
    </row>
    <row r="330" spans="1:14" ht="101.25" customHeight="1" x14ac:dyDescent="0.25">
      <c r="A330" s="4">
        <v>6</v>
      </c>
      <c r="B330" s="4" t="s">
        <v>25</v>
      </c>
      <c r="C330" s="4" t="s">
        <v>37</v>
      </c>
      <c r="D330" s="4" t="s">
        <v>38</v>
      </c>
      <c r="E330" s="4" t="s">
        <v>38</v>
      </c>
      <c r="F330" s="4" t="s">
        <v>781</v>
      </c>
      <c r="G330" s="6" t="s">
        <v>758</v>
      </c>
      <c r="H330" s="4" t="s">
        <v>782</v>
      </c>
      <c r="I330" s="4" t="s">
        <v>759</v>
      </c>
      <c r="J330" s="6" t="s">
        <v>85</v>
      </c>
      <c r="K330" s="6" t="s">
        <v>760</v>
      </c>
      <c r="L330" s="6" t="s">
        <v>761</v>
      </c>
      <c r="M330" s="6" t="s">
        <v>762</v>
      </c>
      <c r="N330" s="4" t="s">
        <v>853</v>
      </c>
    </row>
    <row r="331" spans="1:14" ht="85.5" x14ac:dyDescent="0.25">
      <c r="A331" s="4">
        <v>7</v>
      </c>
      <c r="B331" s="4" t="s">
        <v>783</v>
      </c>
      <c r="C331" s="4" t="s">
        <v>493</v>
      </c>
      <c r="D331" s="4" t="s">
        <v>494</v>
      </c>
      <c r="E331" s="4" t="s">
        <v>494</v>
      </c>
      <c r="F331" s="4" t="s">
        <v>784</v>
      </c>
      <c r="G331" s="6" t="s">
        <v>758</v>
      </c>
      <c r="H331" s="4" t="s">
        <v>785</v>
      </c>
      <c r="I331" s="4" t="s">
        <v>759</v>
      </c>
      <c r="J331" s="6" t="s">
        <v>85</v>
      </c>
      <c r="K331" s="6" t="s">
        <v>760</v>
      </c>
      <c r="L331" s="6" t="s">
        <v>761</v>
      </c>
      <c r="M331" s="6" t="s">
        <v>762</v>
      </c>
      <c r="N331" s="4" t="s">
        <v>853</v>
      </c>
    </row>
    <row r="332" spans="1:14" ht="42.75" x14ac:dyDescent="0.25">
      <c r="A332" s="4">
        <v>8</v>
      </c>
      <c r="B332" s="4" t="s">
        <v>39</v>
      </c>
      <c r="C332" s="4" t="s">
        <v>40</v>
      </c>
      <c r="D332" s="4" t="s">
        <v>41</v>
      </c>
      <c r="E332" s="4" t="s">
        <v>41</v>
      </c>
      <c r="F332" s="4" t="s">
        <v>786</v>
      </c>
      <c r="G332" s="6" t="s">
        <v>758</v>
      </c>
      <c r="H332" s="4" t="s">
        <v>787</v>
      </c>
      <c r="I332" s="4" t="s">
        <v>759</v>
      </c>
      <c r="J332" s="6" t="s">
        <v>85</v>
      </c>
      <c r="K332" s="6" t="s">
        <v>760</v>
      </c>
      <c r="L332" s="6" t="s">
        <v>761</v>
      </c>
      <c r="M332" s="6" t="s">
        <v>762</v>
      </c>
      <c r="N332" s="4" t="s">
        <v>853</v>
      </c>
    </row>
    <row r="333" spans="1:14" ht="42.75" x14ac:dyDescent="0.25">
      <c r="A333" s="4">
        <v>13</v>
      </c>
      <c r="B333" s="4" t="s">
        <v>49</v>
      </c>
      <c r="C333" s="4" t="s">
        <v>788</v>
      </c>
      <c r="D333" s="4" t="s">
        <v>789</v>
      </c>
      <c r="E333" s="4" t="s">
        <v>789</v>
      </c>
      <c r="F333" s="4" t="s">
        <v>790</v>
      </c>
      <c r="G333" s="6" t="s">
        <v>758</v>
      </c>
      <c r="H333" s="4" t="s">
        <v>791</v>
      </c>
      <c r="I333" s="4" t="s">
        <v>759</v>
      </c>
      <c r="J333" s="6" t="s">
        <v>85</v>
      </c>
      <c r="K333" s="6" t="s">
        <v>760</v>
      </c>
      <c r="L333" s="6" t="s">
        <v>761</v>
      </c>
      <c r="M333" s="6" t="s">
        <v>762</v>
      </c>
      <c r="N333" s="4" t="s">
        <v>853</v>
      </c>
    </row>
    <row r="334" spans="1:14" ht="42.75" x14ac:dyDescent="0.25">
      <c r="A334" s="4">
        <v>13</v>
      </c>
      <c r="B334" s="4" t="s">
        <v>49</v>
      </c>
      <c r="C334" s="4" t="s">
        <v>50</v>
      </c>
      <c r="D334" s="4" t="s">
        <v>51</v>
      </c>
      <c r="E334" s="4" t="s">
        <v>51</v>
      </c>
      <c r="F334" s="4" t="s">
        <v>792</v>
      </c>
      <c r="G334" s="6" t="s">
        <v>758</v>
      </c>
      <c r="H334" s="4" t="s">
        <v>793</v>
      </c>
      <c r="I334" s="4" t="s">
        <v>759</v>
      </c>
      <c r="J334" s="6" t="s">
        <v>85</v>
      </c>
      <c r="K334" s="6" t="s">
        <v>760</v>
      </c>
      <c r="L334" s="6" t="s">
        <v>761</v>
      </c>
      <c r="M334" s="6" t="s">
        <v>762</v>
      </c>
      <c r="N334" s="4" t="s">
        <v>853</v>
      </c>
    </row>
    <row r="335" spans="1:14" ht="42.75" x14ac:dyDescent="0.25">
      <c r="A335" s="4">
        <v>15</v>
      </c>
      <c r="B335" s="4" t="s">
        <v>71</v>
      </c>
      <c r="C335" s="4" t="s">
        <v>794</v>
      </c>
      <c r="D335" s="4" t="s">
        <v>795</v>
      </c>
      <c r="E335" s="4" t="s">
        <v>795</v>
      </c>
      <c r="F335" s="4" t="s">
        <v>796</v>
      </c>
      <c r="G335" s="6" t="s">
        <v>758</v>
      </c>
      <c r="H335" s="4" t="s">
        <v>797</v>
      </c>
      <c r="I335" s="4" t="s">
        <v>759</v>
      </c>
      <c r="J335" s="6" t="s">
        <v>85</v>
      </c>
      <c r="K335" s="6" t="s">
        <v>760</v>
      </c>
      <c r="L335" s="6" t="s">
        <v>761</v>
      </c>
      <c r="M335" s="6" t="s">
        <v>762</v>
      </c>
      <c r="N335" s="4" t="s">
        <v>853</v>
      </c>
    </row>
    <row r="336" spans="1:14" ht="42.75" x14ac:dyDescent="0.25">
      <c r="A336" s="4">
        <v>16</v>
      </c>
      <c r="B336" s="4" t="s">
        <v>52</v>
      </c>
      <c r="C336" s="4" t="s">
        <v>53</v>
      </c>
      <c r="D336" s="4" t="s">
        <v>54</v>
      </c>
      <c r="E336" s="4" t="s">
        <v>54</v>
      </c>
      <c r="F336" s="4" t="s">
        <v>798</v>
      </c>
      <c r="G336" s="6" t="s">
        <v>758</v>
      </c>
      <c r="H336" s="4" t="s">
        <v>799</v>
      </c>
      <c r="I336" s="4" t="s">
        <v>759</v>
      </c>
      <c r="J336" s="6" t="s">
        <v>85</v>
      </c>
      <c r="K336" s="6" t="s">
        <v>760</v>
      </c>
      <c r="L336" s="6" t="s">
        <v>761</v>
      </c>
      <c r="M336" s="6" t="s">
        <v>762</v>
      </c>
      <c r="N336" s="4" t="s">
        <v>853</v>
      </c>
    </row>
    <row r="337" spans="1:14" ht="42.75" x14ac:dyDescent="0.25">
      <c r="A337" s="4">
        <v>17</v>
      </c>
      <c r="B337" s="4" t="s">
        <v>55</v>
      </c>
      <c r="C337" s="4" t="s">
        <v>56</v>
      </c>
      <c r="D337" s="4" t="s">
        <v>57</v>
      </c>
      <c r="E337" s="4" t="s">
        <v>57</v>
      </c>
      <c r="F337" s="4" t="s">
        <v>800</v>
      </c>
      <c r="G337" s="6" t="s">
        <v>758</v>
      </c>
      <c r="H337" s="4" t="s">
        <v>801</v>
      </c>
      <c r="I337" s="4" t="s">
        <v>759</v>
      </c>
      <c r="J337" s="6" t="s">
        <v>85</v>
      </c>
      <c r="K337" s="6" t="s">
        <v>760</v>
      </c>
      <c r="L337" s="6" t="s">
        <v>761</v>
      </c>
      <c r="M337" s="6" t="s">
        <v>762</v>
      </c>
      <c r="N337" s="4" t="s">
        <v>853</v>
      </c>
    </row>
    <row r="338" spans="1:14" ht="42.75" x14ac:dyDescent="0.25">
      <c r="A338" s="4">
        <v>19</v>
      </c>
      <c r="B338" s="4" t="s">
        <v>58</v>
      </c>
      <c r="C338" s="4" t="s">
        <v>802</v>
      </c>
      <c r="D338" s="4" t="s">
        <v>803</v>
      </c>
      <c r="E338" s="4" t="s">
        <v>803</v>
      </c>
      <c r="F338" s="4" t="s">
        <v>804</v>
      </c>
      <c r="G338" s="6" t="s">
        <v>758</v>
      </c>
      <c r="H338" s="4" t="s">
        <v>805</v>
      </c>
      <c r="I338" s="4" t="s">
        <v>759</v>
      </c>
      <c r="J338" s="6" t="s">
        <v>85</v>
      </c>
      <c r="K338" s="6" t="s">
        <v>760</v>
      </c>
      <c r="L338" s="6" t="s">
        <v>761</v>
      </c>
      <c r="M338" s="6" t="s">
        <v>762</v>
      </c>
      <c r="N338" s="4" t="s">
        <v>853</v>
      </c>
    </row>
    <row r="339" spans="1:14" ht="42.75" x14ac:dyDescent="0.25">
      <c r="A339" s="4">
        <v>21</v>
      </c>
      <c r="B339" s="4" t="s">
        <v>383</v>
      </c>
      <c r="C339" s="4" t="s">
        <v>384</v>
      </c>
      <c r="D339" s="4" t="s">
        <v>806</v>
      </c>
      <c r="E339" s="4" t="s">
        <v>806</v>
      </c>
      <c r="F339" s="4" t="s">
        <v>807</v>
      </c>
      <c r="G339" s="6" t="s">
        <v>758</v>
      </c>
      <c r="H339" s="4" t="s">
        <v>808</v>
      </c>
      <c r="I339" s="4" t="s">
        <v>759</v>
      </c>
      <c r="J339" s="6" t="s">
        <v>85</v>
      </c>
      <c r="K339" s="6" t="s">
        <v>760</v>
      </c>
      <c r="L339" s="6" t="s">
        <v>761</v>
      </c>
      <c r="M339" s="6" t="s">
        <v>762</v>
      </c>
      <c r="N339" s="4" t="s">
        <v>853</v>
      </c>
    </row>
    <row r="340" spans="1:14" ht="128.25" x14ac:dyDescent="0.25">
      <c r="A340" s="6">
        <v>1</v>
      </c>
      <c r="B340" s="6" t="s">
        <v>13</v>
      </c>
      <c r="C340" s="6" t="s">
        <v>14</v>
      </c>
      <c r="D340" s="6" t="s">
        <v>15</v>
      </c>
      <c r="E340" s="6" t="s">
        <v>15</v>
      </c>
      <c r="F340" s="4" t="s">
        <v>809</v>
      </c>
      <c r="G340" s="6" t="s">
        <v>758</v>
      </c>
      <c r="H340" s="4" t="s">
        <v>810</v>
      </c>
      <c r="I340" s="6" t="s">
        <v>811</v>
      </c>
      <c r="J340" s="6" t="s">
        <v>85</v>
      </c>
      <c r="K340" s="6" t="s">
        <v>760</v>
      </c>
      <c r="L340" s="6" t="s">
        <v>761</v>
      </c>
      <c r="M340" s="6" t="s">
        <v>762</v>
      </c>
      <c r="N340" s="6" t="s">
        <v>852</v>
      </c>
    </row>
    <row r="341" spans="1:14" ht="85.5" x14ac:dyDescent="0.25">
      <c r="A341" s="4">
        <v>1</v>
      </c>
      <c r="B341" s="4" t="s">
        <v>13</v>
      </c>
      <c r="C341" s="4" t="s">
        <v>16</v>
      </c>
      <c r="D341" s="4" t="s">
        <v>17</v>
      </c>
      <c r="E341" s="4" t="s">
        <v>17</v>
      </c>
      <c r="F341" s="4" t="s">
        <v>812</v>
      </c>
      <c r="G341" s="6" t="s">
        <v>758</v>
      </c>
      <c r="H341" s="6" t="s">
        <v>813</v>
      </c>
      <c r="I341" s="6" t="s">
        <v>811</v>
      </c>
      <c r="J341" s="6" t="s">
        <v>85</v>
      </c>
      <c r="K341" s="6" t="s">
        <v>760</v>
      </c>
      <c r="L341" s="6" t="s">
        <v>761</v>
      </c>
      <c r="M341" s="6" t="s">
        <v>762</v>
      </c>
      <c r="N341" s="6" t="s">
        <v>852</v>
      </c>
    </row>
    <row r="342" spans="1:14" ht="242.25" x14ac:dyDescent="0.25">
      <c r="A342" s="4">
        <v>2</v>
      </c>
      <c r="B342" s="4" t="s">
        <v>20</v>
      </c>
      <c r="C342" s="4" t="s">
        <v>21</v>
      </c>
      <c r="D342" s="4" t="s">
        <v>22</v>
      </c>
      <c r="E342" s="4" t="s">
        <v>22</v>
      </c>
      <c r="F342" s="4" t="s">
        <v>814</v>
      </c>
      <c r="G342" s="6" t="s">
        <v>758</v>
      </c>
      <c r="H342" s="4" t="s">
        <v>815</v>
      </c>
      <c r="I342" s="6" t="s">
        <v>811</v>
      </c>
      <c r="J342" s="6" t="s">
        <v>85</v>
      </c>
      <c r="K342" s="6" t="s">
        <v>760</v>
      </c>
      <c r="L342" s="6" t="s">
        <v>761</v>
      </c>
      <c r="M342" s="6" t="s">
        <v>762</v>
      </c>
      <c r="N342" s="4" t="s">
        <v>852</v>
      </c>
    </row>
    <row r="343" spans="1:14" ht="71.25" x14ac:dyDescent="0.25">
      <c r="A343" s="4">
        <v>2</v>
      </c>
      <c r="B343" s="4" t="s">
        <v>20</v>
      </c>
      <c r="C343" s="4" t="s">
        <v>23</v>
      </c>
      <c r="D343" s="4" t="s">
        <v>24</v>
      </c>
      <c r="E343" s="4" t="s">
        <v>24</v>
      </c>
      <c r="F343" s="4" t="s">
        <v>816</v>
      </c>
      <c r="G343" s="6" t="s">
        <v>758</v>
      </c>
      <c r="H343" s="4" t="s">
        <v>817</v>
      </c>
      <c r="I343" s="6" t="s">
        <v>811</v>
      </c>
      <c r="J343" s="6" t="s">
        <v>85</v>
      </c>
      <c r="K343" s="6" t="s">
        <v>760</v>
      </c>
      <c r="L343" s="6" t="s">
        <v>761</v>
      </c>
      <c r="M343" s="6" t="s">
        <v>762</v>
      </c>
      <c r="N343" s="4" t="s">
        <v>852</v>
      </c>
    </row>
    <row r="344" spans="1:14" ht="71.25" x14ac:dyDescent="0.25">
      <c r="A344" s="4">
        <v>5</v>
      </c>
      <c r="B344" s="4" t="s">
        <v>67</v>
      </c>
      <c r="C344" s="4">
        <v>5</v>
      </c>
      <c r="D344" s="4" t="s">
        <v>89</v>
      </c>
      <c r="E344" s="4" t="s">
        <v>89</v>
      </c>
      <c r="F344" s="4" t="s">
        <v>818</v>
      </c>
      <c r="G344" s="6" t="s">
        <v>758</v>
      </c>
      <c r="H344" s="4" t="s">
        <v>819</v>
      </c>
      <c r="I344" s="6" t="s">
        <v>811</v>
      </c>
      <c r="J344" s="6" t="s">
        <v>85</v>
      </c>
      <c r="K344" s="6" t="s">
        <v>760</v>
      </c>
      <c r="L344" s="6" t="s">
        <v>761</v>
      </c>
      <c r="M344" s="6" t="s">
        <v>762</v>
      </c>
      <c r="N344" s="4" t="s">
        <v>852</v>
      </c>
    </row>
    <row r="345" spans="1:14" ht="71.25" x14ac:dyDescent="0.25">
      <c r="A345" s="4">
        <v>6</v>
      </c>
      <c r="B345" s="4" t="s">
        <v>25</v>
      </c>
      <c r="C345" s="4" t="s">
        <v>26</v>
      </c>
      <c r="D345" s="4" t="s">
        <v>27</v>
      </c>
      <c r="E345" s="4" t="s">
        <v>27</v>
      </c>
      <c r="F345" s="4" t="s">
        <v>820</v>
      </c>
      <c r="G345" s="6" t="s">
        <v>758</v>
      </c>
      <c r="H345" s="4" t="s">
        <v>821</v>
      </c>
      <c r="I345" s="6" t="s">
        <v>811</v>
      </c>
      <c r="J345" s="6" t="s">
        <v>85</v>
      </c>
      <c r="K345" s="6" t="s">
        <v>760</v>
      </c>
      <c r="L345" s="6" t="s">
        <v>761</v>
      </c>
      <c r="M345" s="6" t="s">
        <v>762</v>
      </c>
      <c r="N345" s="4" t="s">
        <v>852</v>
      </c>
    </row>
    <row r="346" spans="1:14" ht="71.25" x14ac:dyDescent="0.25">
      <c r="A346" s="4">
        <v>6</v>
      </c>
      <c r="B346" s="4" t="s">
        <v>25</v>
      </c>
      <c r="C346" s="4" t="s">
        <v>35</v>
      </c>
      <c r="D346" s="4" t="s">
        <v>36</v>
      </c>
      <c r="E346" s="4" t="s">
        <v>36</v>
      </c>
      <c r="F346" s="4" t="s">
        <v>822</v>
      </c>
      <c r="G346" s="6" t="s">
        <v>758</v>
      </c>
      <c r="H346" s="4" t="s">
        <v>823</v>
      </c>
      <c r="I346" s="6" t="s">
        <v>811</v>
      </c>
      <c r="J346" s="6" t="s">
        <v>85</v>
      </c>
      <c r="K346" s="6" t="s">
        <v>760</v>
      </c>
      <c r="L346" s="6" t="s">
        <v>761</v>
      </c>
      <c r="M346" s="6" t="s">
        <v>762</v>
      </c>
      <c r="N346" s="4" t="s">
        <v>852</v>
      </c>
    </row>
    <row r="347" spans="1:14" ht="71.25" x14ac:dyDescent="0.25">
      <c r="A347" s="4">
        <v>6</v>
      </c>
      <c r="B347" s="4" t="s">
        <v>25</v>
      </c>
      <c r="C347" s="4" t="s">
        <v>37</v>
      </c>
      <c r="D347" s="4" t="s">
        <v>38</v>
      </c>
      <c r="E347" s="4" t="s">
        <v>38</v>
      </c>
      <c r="F347" s="4" t="s">
        <v>824</v>
      </c>
      <c r="G347" s="6" t="s">
        <v>758</v>
      </c>
      <c r="H347" s="4" t="s">
        <v>825</v>
      </c>
      <c r="I347" s="6" t="s">
        <v>811</v>
      </c>
      <c r="J347" s="6" t="s">
        <v>85</v>
      </c>
      <c r="K347" s="6" t="s">
        <v>760</v>
      </c>
      <c r="L347" s="6" t="s">
        <v>761</v>
      </c>
      <c r="M347" s="6" t="s">
        <v>762</v>
      </c>
      <c r="N347" s="4" t="s">
        <v>852</v>
      </c>
    </row>
    <row r="348" spans="1:14" ht="71.25" x14ac:dyDescent="0.25">
      <c r="A348" s="4">
        <v>7</v>
      </c>
      <c r="B348" s="4" t="s">
        <v>783</v>
      </c>
      <c r="C348" s="4" t="s">
        <v>493</v>
      </c>
      <c r="D348" s="4" t="s">
        <v>494</v>
      </c>
      <c r="E348" s="4" t="s">
        <v>494</v>
      </c>
      <c r="F348" s="4" t="s">
        <v>826</v>
      </c>
      <c r="G348" s="6" t="s">
        <v>758</v>
      </c>
      <c r="H348" s="4" t="s">
        <v>827</v>
      </c>
      <c r="I348" s="6" t="s">
        <v>811</v>
      </c>
      <c r="J348" s="6" t="s">
        <v>85</v>
      </c>
      <c r="K348" s="6" t="s">
        <v>760</v>
      </c>
      <c r="L348" s="6" t="s">
        <v>761</v>
      </c>
      <c r="M348" s="6" t="s">
        <v>762</v>
      </c>
      <c r="N348" s="4" t="s">
        <v>852</v>
      </c>
    </row>
    <row r="349" spans="1:14" ht="71.25" x14ac:dyDescent="0.25">
      <c r="A349" s="4">
        <v>8</v>
      </c>
      <c r="B349" s="4" t="s">
        <v>39</v>
      </c>
      <c r="C349" s="4" t="s">
        <v>40</v>
      </c>
      <c r="D349" s="4" t="s">
        <v>41</v>
      </c>
      <c r="E349" s="4" t="s">
        <v>41</v>
      </c>
      <c r="F349" s="4" t="s">
        <v>786</v>
      </c>
      <c r="G349" s="6" t="s">
        <v>758</v>
      </c>
      <c r="H349" s="4" t="s">
        <v>828</v>
      </c>
      <c r="I349" s="6" t="s">
        <v>811</v>
      </c>
      <c r="J349" s="6" t="s">
        <v>85</v>
      </c>
      <c r="K349" s="6" t="s">
        <v>760</v>
      </c>
      <c r="L349" s="6" t="s">
        <v>761</v>
      </c>
      <c r="M349" s="6" t="s">
        <v>762</v>
      </c>
      <c r="N349" s="4" t="s">
        <v>852</v>
      </c>
    </row>
    <row r="350" spans="1:14" ht="71.25" x14ac:dyDescent="0.25">
      <c r="A350" s="4">
        <v>10</v>
      </c>
      <c r="B350" s="4" t="s">
        <v>42</v>
      </c>
      <c r="C350" s="4" t="s">
        <v>43</v>
      </c>
      <c r="D350" s="4" t="s">
        <v>44</v>
      </c>
      <c r="E350" s="4" t="s">
        <v>44</v>
      </c>
      <c r="F350" s="4" t="s">
        <v>829</v>
      </c>
      <c r="G350" s="6" t="s">
        <v>758</v>
      </c>
      <c r="H350" s="4" t="s">
        <v>830</v>
      </c>
      <c r="I350" s="6" t="s">
        <v>811</v>
      </c>
      <c r="J350" s="6" t="s">
        <v>85</v>
      </c>
      <c r="K350" s="6" t="s">
        <v>760</v>
      </c>
      <c r="L350" s="6" t="s">
        <v>761</v>
      </c>
      <c r="M350" s="6" t="s">
        <v>762</v>
      </c>
      <c r="N350" s="4" t="s">
        <v>852</v>
      </c>
    </row>
    <row r="351" spans="1:14" ht="71.25" x14ac:dyDescent="0.25">
      <c r="A351" s="4">
        <v>15</v>
      </c>
      <c r="B351" s="4" t="s">
        <v>71</v>
      </c>
      <c r="C351" s="4" t="s">
        <v>794</v>
      </c>
      <c r="D351" s="4" t="s">
        <v>795</v>
      </c>
      <c r="E351" s="4" t="s">
        <v>795</v>
      </c>
      <c r="F351" s="4" t="s">
        <v>831</v>
      </c>
      <c r="G351" s="6" t="s">
        <v>758</v>
      </c>
      <c r="H351" s="4" t="s">
        <v>832</v>
      </c>
      <c r="I351" s="6" t="s">
        <v>811</v>
      </c>
      <c r="J351" s="6" t="s">
        <v>85</v>
      </c>
      <c r="K351" s="6" t="s">
        <v>760</v>
      </c>
      <c r="L351" s="6" t="s">
        <v>761</v>
      </c>
      <c r="M351" s="6" t="s">
        <v>762</v>
      </c>
      <c r="N351" s="4" t="s">
        <v>852</v>
      </c>
    </row>
    <row r="352" spans="1:14" ht="57" x14ac:dyDescent="0.25">
      <c r="A352" s="6">
        <v>1</v>
      </c>
      <c r="B352" s="6" t="s">
        <v>13</v>
      </c>
      <c r="C352" s="6" t="s">
        <v>14</v>
      </c>
      <c r="D352" s="6" t="s">
        <v>15</v>
      </c>
      <c r="E352" s="6" t="s">
        <v>15</v>
      </c>
      <c r="F352" s="6" t="s">
        <v>833</v>
      </c>
      <c r="G352" s="6" t="s">
        <v>758</v>
      </c>
      <c r="H352" s="6" t="s">
        <v>89</v>
      </c>
      <c r="I352" s="6" t="s">
        <v>834</v>
      </c>
      <c r="J352" s="6" t="s">
        <v>85</v>
      </c>
      <c r="K352" s="6" t="s">
        <v>760</v>
      </c>
      <c r="L352" s="6" t="s">
        <v>761</v>
      </c>
      <c r="M352" s="6" t="s">
        <v>762</v>
      </c>
      <c r="N352" s="6" t="s">
        <v>851</v>
      </c>
    </row>
    <row r="353" spans="1:14" ht="57" x14ac:dyDescent="0.25">
      <c r="A353" s="4">
        <v>1</v>
      </c>
      <c r="B353" s="4" t="s">
        <v>13</v>
      </c>
      <c r="C353" s="4" t="s">
        <v>16</v>
      </c>
      <c r="D353" s="4" t="s">
        <v>17</v>
      </c>
      <c r="E353" s="4" t="s">
        <v>17</v>
      </c>
      <c r="F353" s="4" t="s">
        <v>835</v>
      </c>
      <c r="G353" s="6" t="s">
        <v>758</v>
      </c>
      <c r="H353" s="6" t="s">
        <v>836</v>
      </c>
      <c r="I353" s="6" t="s">
        <v>834</v>
      </c>
      <c r="J353" s="6" t="s">
        <v>85</v>
      </c>
      <c r="K353" s="6" t="s">
        <v>760</v>
      </c>
      <c r="L353" s="6" t="s">
        <v>761</v>
      </c>
      <c r="M353" s="6" t="s">
        <v>762</v>
      </c>
      <c r="N353" s="6" t="s">
        <v>851</v>
      </c>
    </row>
    <row r="354" spans="1:14" ht="57" x14ac:dyDescent="0.25">
      <c r="A354" s="4">
        <v>2</v>
      </c>
      <c r="B354" s="4" t="s">
        <v>20</v>
      </c>
      <c r="C354" s="4" t="s">
        <v>21</v>
      </c>
      <c r="D354" s="4" t="s">
        <v>22</v>
      </c>
      <c r="E354" s="4" t="s">
        <v>22</v>
      </c>
      <c r="F354" s="4" t="s">
        <v>837</v>
      </c>
      <c r="G354" s="6" t="s">
        <v>758</v>
      </c>
      <c r="H354" s="4" t="s">
        <v>838</v>
      </c>
      <c r="I354" s="6" t="s">
        <v>834</v>
      </c>
      <c r="J354" s="6" t="s">
        <v>85</v>
      </c>
      <c r="K354" s="6" t="s">
        <v>760</v>
      </c>
      <c r="L354" s="6" t="s">
        <v>761</v>
      </c>
      <c r="M354" s="6" t="s">
        <v>762</v>
      </c>
      <c r="N354" s="4" t="s">
        <v>851</v>
      </c>
    </row>
    <row r="355" spans="1:14" ht="57" x14ac:dyDescent="0.25">
      <c r="A355" s="4">
        <v>3</v>
      </c>
      <c r="B355" s="4" t="s">
        <v>770</v>
      </c>
      <c r="C355" s="4" t="s">
        <v>839</v>
      </c>
      <c r="D355" s="4" t="s">
        <v>840</v>
      </c>
      <c r="E355" s="4" t="s">
        <v>840</v>
      </c>
      <c r="F355" s="4" t="s">
        <v>841</v>
      </c>
      <c r="G355" s="6" t="s">
        <v>758</v>
      </c>
      <c r="H355" s="4" t="s">
        <v>842</v>
      </c>
      <c r="I355" s="6" t="s">
        <v>834</v>
      </c>
      <c r="J355" s="6" t="s">
        <v>85</v>
      </c>
      <c r="K355" s="6" t="s">
        <v>760</v>
      </c>
      <c r="L355" s="6" t="s">
        <v>761</v>
      </c>
      <c r="M355" s="6" t="s">
        <v>762</v>
      </c>
      <c r="N355" s="4" t="s">
        <v>851</v>
      </c>
    </row>
    <row r="356" spans="1:14" ht="57" x14ac:dyDescent="0.25">
      <c r="A356" s="4">
        <v>5</v>
      </c>
      <c r="B356" s="4" t="s">
        <v>67</v>
      </c>
      <c r="C356" s="4" t="s">
        <v>89</v>
      </c>
      <c r="D356" s="4" t="s">
        <v>89</v>
      </c>
      <c r="E356" s="4" t="s">
        <v>89</v>
      </c>
      <c r="F356" s="4" t="s">
        <v>774</v>
      </c>
      <c r="G356" s="6" t="s">
        <v>758</v>
      </c>
      <c r="H356" s="4" t="s">
        <v>843</v>
      </c>
      <c r="I356" s="6" t="s">
        <v>834</v>
      </c>
      <c r="J356" s="6" t="s">
        <v>85</v>
      </c>
      <c r="K356" s="6" t="s">
        <v>760</v>
      </c>
      <c r="L356" s="6" t="s">
        <v>761</v>
      </c>
      <c r="M356" s="6" t="s">
        <v>762</v>
      </c>
      <c r="N356" s="4" t="s">
        <v>851</v>
      </c>
    </row>
    <row r="357" spans="1:14" ht="57" x14ac:dyDescent="0.25">
      <c r="A357" s="4">
        <v>7</v>
      </c>
      <c r="B357" s="4" t="s">
        <v>783</v>
      </c>
      <c r="C357" s="4" t="s">
        <v>493</v>
      </c>
      <c r="D357" s="4" t="s">
        <v>494</v>
      </c>
      <c r="E357" s="4" t="s">
        <v>494</v>
      </c>
      <c r="F357" s="4" t="s">
        <v>844</v>
      </c>
      <c r="G357" s="6" t="s">
        <v>758</v>
      </c>
      <c r="H357" s="4" t="s">
        <v>845</v>
      </c>
      <c r="I357" s="6" t="s">
        <v>834</v>
      </c>
      <c r="J357" s="6" t="s">
        <v>85</v>
      </c>
      <c r="K357" s="6" t="s">
        <v>760</v>
      </c>
      <c r="L357" s="6" t="s">
        <v>761</v>
      </c>
      <c r="M357" s="6" t="s">
        <v>762</v>
      </c>
      <c r="N357" s="4" t="s">
        <v>851</v>
      </c>
    </row>
    <row r="358" spans="1:14" ht="57" x14ac:dyDescent="0.25">
      <c r="A358" s="4">
        <v>8</v>
      </c>
      <c r="B358" s="4" t="s">
        <v>39</v>
      </c>
      <c r="C358" s="4" t="s">
        <v>40</v>
      </c>
      <c r="D358" s="4" t="s">
        <v>41</v>
      </c>
      <c r="E358" s="4" t="s">
        <v>41</v>
      </c>
      <c r="F358" s="4" t="s">
        <v>786</v>
      </c>
      <c r="G358" s="6" t="s">
        <v>758</v>
      </c>
      <c r="H358" s="4" t="s">
        <v>846</v>
      </c>
      <c r="I358" s="6" t="s">
        <v>834</v>
      </c>
      <c r="J358" s="6" t="s">
        <v>85</v>
      </c>
      <c r="K358" s="6" t="s">
        <v>760</v>
      </c>
      <c r="L358" s="6" t="s">
        <v>761</v>
      </c>
      <c r="M358" s="6" t="s">
        <v>762</v>
      </c>
      <c r="N358" s="4" t="s">
        <v>851</v>
      </c>
    </row>
    <row r="359" spans="1:14" ht="57" x14ac:dyDescent="0.25">
      <c r="A359" s="4">
        <v>13</v>
      </c>
      <c r="B359" s="4" t="s">
        <v>49</v>
      </c>
      <c r="C359" s="4" t="s">
        <v>50</v>
      </c>
      <c r="D359" s="4" t="s">
        <v>51</v>
      </c>
      <c r="E359" s="4" t="s">
        <v>51</v>
      </c>
      <c r="F359" s="4" t="s">
        <v>847</v>
      </c>
      <c r="G359" s="6" t="s">
        <v>758</v>
      </c>
      <c r="H359" s="4" t="s">
        <v>848</v>
      </c>
      <c r="I359" s="6" t="s">
        <v>834</v>
      </c>
      <c r="J359" s="6" t="s">
        <v>85</v>
      </c>
      <c r="K359" s="6" t="s">
        <v>760</v>
      </c>
      <c r="L359" s="6" t="s">
        <v>761</v>
      </c>
      <c r="M359" s="6" t="s">
        <v>762</v>
      </c>
      <c r="N359" s="4" t="s">
        <v>851</v>
      </c>
    </row>
    <row r="360" spans="1:14" ht="57" x14ac:dyDescent="0.25">
      <c r="A360" s="4">
        <v>21</v>
      </c>
      <c r="B360" s="4" t="s">
        <v>383</v>
      </c>
      <c r="C360" s="4" t="s">
        <v>384</v>
      </c>
      <c r="D360" s="4" t="s">
        <v>806</v>
      </c>
      <c r="E360" s="4" t="s">
        <v>806</v>
      </c>
      <c r="F360" s="4" t="s">
        <v>849</v>
      </c>
      <c r="G360" s="6" t="s">
        <v>758</v>
      </c>
      <c r="H360" s="4" t="s">
        <v>850</v>
      </c>
      <c r="I360" s="6" t="s">
        <v>834</v>
      </c>
      <c r="J360" s="6" t="s">
        <v>85</v>
      </c>
      <c r="K360" s="6" t="s">
        <v>760</v>
      </c>
      <c r="L360" s="6" t="s">
        <v>761</v>
      </c>
      <c r="M360" s="6" t="s">
        <v>762</v>
      </c>
      <c r="N360" s="4" t="s">
        <v>851</v>
      </c>
    </row>
    <row r="361" spans="1:14" ht="42.75" x14ac:dyDescent="0.25">
      <c r="A361" s="4">
        <v>1</v>
      </c>
      <c r="B361" s="4" t="s">
        <v>196</v>
      </c>
      <c r="C361" s="4">
        <v>1.2</v>
      </c>
      <c r="D361" s="4" t="s">
        <v>202</v>
      </c>
      <c r="E361" s="4" t="s">
        <v>854</v>
      </c>
      <c r="F361" s="4" t="s">
        <v>855</v>
      </c>
      <c r="G361" s="6" t="s">
        <v>9</v>
      </c>
      <c r="H361" s="6" t="s">
        <v>856</v>
      </c>
      <c r="I361" s="6" t="s">
        <v>857</v>
      </c>
      <c r="J361" s="6" t="s">
        <v>85</v>
      </c>
      <c r="K361" s="6" t="s">
        <v>858</v>
      </c>
      <c r="L361" s="6" t="s">
        <v>859</v>
      </c>
      <c r="M361" s="6" t="s">
        <v>338</v>
      </c>
      <c r="N361" s="6" t="s">
        <v>89</v>
      </c>
    </row>
    <row r="362" spans="1:14" ht="57" x14ac:dyDescent="0.25">
      <c r="A362" s="4">
        <v>1</v>
      </c>
      <c r="B362" s="4" t="s">
        <v>196</v>
      </c>
      <c r="C362" s="4">
        <v>1.7</v>
      </c>
      <c r="D362" s="4" t="s">
        <v>205</v>
      </c>
      <c r="E362" s="4" t="s">
        <v>860</v>
      </c>
      <c r="F362" s="12" t="s">
        <v>861</v>
      </c>
      <c r="G362" s="6" t="s">
        <v>9</v>
      </c>
      <c r="H362" s="6" t="s">
        <v>856</v>
      </c>
      <c r="I362" s="6" t="s">
        <v>857</v>
      </c>
      <c r="J362" s="6" t="s">
        <v>85</v>
      </c>
      <c r="K362" s="6" t="s">
        <v>858</v>
      </c>
      <c r="L362" s="6" t="s">
        <v>859</v>
      </c>
      <c r="M362" s="6" t="s">
        <v>338</v>
      </c>
      <c r="N362" s="6" t="s">
        <v>89</v>
      </c>
    </row>
    <row r="363" spans="1:14" ht="42.75" x14ac:dyDescent="0.25">
      <c r="A363" s="4">
        <v>2</v>
      </c>
      <c r="B363" s="4" t="s">
        <v>207</v>
      </c>
      <c r="C363" s="4">
        <v>2.1</v>
      </c>
      <c r="D363" s="4" t="s">
        <v>208</v>
      </c>
      <c r="E363" s="4" t="s">
        <v>22</v>
      </c>
      <c r="F363" s="4" t="s">
        <v>862</v>
      </c>
      <c r="G363" s="6" t="s">
        <v>9</v>
      </c>
      <c r="H363" s="6" t="s">
        <v>856</v>
      </c>
      <c r="I363" s="6" t="s">
        <v>857</v>
      </c>
      <c r="J363" s="6" t="s">
        <v>85</v>
      </c>
      <c r="K363" s="4" t="s">
        <v>863</v>
      </c>
      <c r="L363" s="4" t="s">
        <v>138</v>
      </c>
      <c r="M363" s="6" t="s">
        <v>338</v>
      </c>
      <c r="N363" s="6" t="s">
        <v>89</v>
      </c>
    </row>
    <row r="364" spans="1:14" ht="42.75" x14ac:dyDescent="0.25">
      <c r="A364" s="4">
        <v>2</v>
      </c>
      <c r="B364" s="4" t="s">
        <v>207</v>
      </c>
      <c r="C364" s="4">
        <v>2.2000000000000002</v>
      </c>
      <c r="D364" s="4" t="s">
        <v>210</v>
      </c>
      <c r="E364" s="4" t="s">
        <v>24</v>
      </c>
      <c r="F364" s="4" t="s">
        <v>864</v>
      </c>
      <c r="G364" s="6" t="s">
        <v>9</v>
      </c>
      <c r="H364" s="6" t="s">
        <v>856</v>
      </c>
      <c r="I364" s="6" t="s">
        <v>857</v>
      </c>
      <c r="J364" s="6" t="s">
        <v>85</v>
      </c>
      <c r="K364" s="4" t="s">
        <v>863</v>
      </c>
      <c r="L364" s="4" t="s">
        <v>138</v>
      </c>
      <c r="M364" s="6" t="s">
        <v>338</v>
      </c>
      <c r="N364" s="6" t="s">
        <v>89</v>
      </c>
    </row>
    <row r="365" spans="1:14" ht="71.25" x14ac:dyDescent="0.25">
      <c r="A365" s="4">
        <v>3</v>
      </c>
      <c r="B365" s="4" t="s">
        <v>614</v>
      </c>
      <c r="C365" s="4">
        <v>3.1</v>
      </c>
      <c r="D365" s="4" t="s">
        <v>615</v>
      </c>
      <c r="E365" s="4" t="s">
        <v>772</v>
      </c>
      <c r="F365" s="4" t="s">
        <v>865</v>
      </c>
      <c r="G365" s="6" t="s">
        <v>9</v>
      </c>
      <c r="H365" s="6" t="s">
        <v>856</v>
      </c>
      <c r="I365" s="6" t="s">
        <v>857</v>
      </c>
      <c r="J365" s="6" t="s">
        <v>85</v>
      </c>
      <c r="K365" s="4" t="s">
        <v>866</v>
      </c>
      <c r="L365" s="4" t="s">
        <v>859</v>
      </c>
      <c r="M365" s="6" t="s">
        <v>338</v>
      </c>
      <c r="N365" s="6" t="s">
        <v>89</v>
      </c>
    </row>
    <row r="366" spans="1:14" ht="71.25" x14ac:dyDescent="0.25">
      <c r="A366" s="4">
        <v>3</v>
      </c>
      <c r="B366" s="4" t="s">
        <v>614</v>
      </c>
      <c r="C366" s="4">
        <v>3.3</v>
      </c>
      <c r="D366" s="4" t="s">
        <v>867</v>
      </c>
      <c r="E366" s="4" t="s">
        <v>868</v>
      </c>
      <c r="F366" s="4" t="s">
        <v>869</v>
      </c>
      <c r="G366" s="6" t="s">
        <v>9</v>
      </c>
      <c r="H366" s="6" t="s">
        <v>856</v>
      </c>
      <c r="I366" s="6" t="s">
        <v>857</v>
      </c>
      <c r="J366" s="6" t="s">
        <v>85</v>
      </c>
      <c r="K366" s="4" t="s">
        <v>866</v>
      </c>
      <c r="L366" s="4" t="s">
        <v>859</v>
      </c>
      <c r="M366" s="6" t="s">
        <v>338</v>
      </c>
      <c r="N366" s="6" t="s">
        <v>89</v>
      </c>
    </row>
    <row r="367" spans="1:14" ht="42.75" x14ac:dyDescent="0.25">
      <c r="A367" s="4">
        <v>5</v>
      </c>
      <c r="B367" s="4" t="s">
        <v>251</v>
      </c>
      <c r="C367" s="4">
        <v>5</v>
      </c>
      <c r="D367" s="4" t="s">
        <v>252</v>
      </c>
      <c r="E367" s="4" t="s">
        <v>870</v>
      </c>
      <c r="F367" s="4" t="s">
        <v>871</v>
      </c>
      <c r="G367" s="6" t="s">
        <v>9</v>
      </c>
      <c r="H367" s="6" t="s">
        <v>856</v>
      </c>
      <c r="I367" s="6" t="s">
        <v>857</v>
      </c>
      <c r="J367" s="6" t="s">
        <v>85</v>
      </c>
      <c r="K367" s="4" t="s">
        <v>858</v>
      </c>
      <c r="L367" s="4" t="s">
        <v>859</v>
      </c>
      <c r="M367" s="6" t="s">
        <v>338</v>
      </c>
      <c r="N367" s="6" t="s">
        <v>89</v>
      </c>
    </row>
    <row r="368" spans="1:14" ht="42.75" x14ac:dyDescent="0.25">
      <c r="A368" s="4">
        <v>6</v>
      </c>
      <c r="B368" s="4" t="s">
        <v>211</v>
      </c>
      <c r="C368" s="4">
        <v>6.1</v>
      </c>
      <c r="D368" s="4" t="s">
        <v>212</v>
      </c>
      <c r="E368" s="4" t="s">
        <v>872</v>
      </c>
      <c r="F368" s="4" t="s">
        <v>873</v>
      </c>
      <c r="G368" s="6" t="s">
        <v>9</v>
      </c>
      <c r="H368" s="6" t="s">
        <v>856</v>
      </c>
      <c r="I368" s="6" t="s">
        <v>857</v>
      </c>
      <c r="J368" s="6" t="s">
        <v>85</v>
      </c>
      <c r="K368" s="4" t="s">
        <v>858</v>
      </c>
      <c r="L368" s="4" t="s">
        <v>859</v>
      </c>
      <c r="M368" s="6" t="s">
        <v>338</v>
      </c>
      <c r="N368" s="6" t="s">
        <v>89</v>
      </c>
    </row>
    <row r="369" spans="1:14" ht="42.75" x14ac:dyDescent="0.25">
      <c r="A369" s="10">
        <v>6</v>
      </c>
      <c r="B369" s="10" t="s">
        <v>211</v>
      </c>
      <c r="C369" s="10" t="s">
        <v>28</v>
      </c>
      <c r="D369" s="10" t="s">
        <v>257</v>
      </c>
      <c r="E369" s="4" t="s">
        <v>874</v>
      </c>
      <c r="F369" s="4" t="s">
        <v>873</v>
      </c>
      <c r="G369" s="6" t="s">
        <v>9</v>
      </c>
      <c r="H369" s="6" t="s">
        <v>856</v>
      </c>
      <c r="I369" s="6" t="s">
        <v>857</v>
      </c>
      <c r="J369" s="6" t="s">
        <v>85</v>
      </c>
      <c r="K369" s="4" t="s">
        <v>858</v>
      </c>
      <c r="L369" s="4" t="s">
        <v>859</v>
      </c>
      <c r="M369" s="6" t="s">
        <v>338</v>
      </c>
      <c r="N369" s="6" t="s">
        <v>89</v>
      </c>
    </row>
    <row r="370" spans="1:14" ht="42.75" x14ac:dyDescent="0.25">
      <c r="A370" s="4">
        <v>6</v>
      </c>
      <c r="B370" s="4" t="s">
        <v>211</v>
      </c>
      <c r="C370" s="4">
        <v>6.13</v>
      </c>
      <c r="D370" s="4" t="s">
        <v>1070</v>
      </c>
      <c r="E370" s="4" t="s">
        <v>1070</v>
      </c>
      <c r="F370" s="4" t="s">
        <v>875</v>
      </c>
      <c r="G370" s="6" t="s">
        <v>9</v>
      </c>
      <c r="H370" s="6" t="s">
        <v>856</v>
      </c>
      <c r="I370" s="6" t="s">
        <v>857</v>
      </c>
      <c r="J370" s="6" t="s">
        <v>85</v>
      </c>
      <c r="K370" s="4" t="s">
        <v>863</v>
      </c>
      <c r="L370" s="4" t="s">
        <v>138</v>
      </c>
      <c r="M370" s="6" t="s">
        <v>338</v>
      </c>
      <c r="N370" s="6" t="s">
        <v>89</v>
      </c>
    </row>
    <row r="371" spans="1:14" ht="42.75" x14ac:dyDescent="0.25">
      <c r="A371" s="4">
        <v>6</v>
      </c>
      <c r="B371" s="4" t="s">
        <v>211</v>
      </c>
      <c r="C371" s="4">
        <v>6.14</v>
      </c>
      <c r="D371" s="4" t="s">
        <v>11</v>
      </c>
      <c r="E371" s="4" t="s">
        <v>876</v>
      </c>
      <c r="F371" s="4" t="s">
        <v>877</v>
      </c>
      <c r="G371" s="6" t="s">
        <v>9</v>
      </c>
      <c r="H371" s="6" t="s">
        <v>856</v>
      </c>
      <c r="I371" s="6" t="s">
        <v>857</v>
      </c>
      <c r="J371" s="6" t="s">
        <v>85</v>
      </c>
      <c r="K371" s="4" t="s">
        <v>878</v>
      </c>
      <c r="L371" s="4" t="s">
        <v>138</v>
      </c>
      <c r="M371" s="6" t="s">
        <v>338</v>
      </c>
      <c r="N371" s="6" t="s">
        <v>89</v>
      </c>
    </row>
    <row r="372" spans="1:14" ht="42.75" x14ac:dyDescent="0.25">
      <c r="A372" s="4">
        <v>6</v>
      </c>
      <c r="B372" s="4" t="s">
        <v>211</v>
      </c>
      <c r="C372" s="4">
        <v>6.15</v>
      </c>
      <c r="D372" s="4" t="s">
        <v>619</v>
      </c>
      <c r="E372" s="4" t="s">
        <v>879</v>
      </c>
      <c r="F372" s="4" t="s">
        <v>880</v>
      </c>
      <c r="G372" s="6" t="s">
        <v>9</v>
      </c>
      <c r="H372" s="6" t="s">
        <v>856</v>
      </c>
      <c r="I372" s="6" t="s">
        <v>857</v>
      </c>
      <c r="J372" s="6" t="s">
        <v>85</v>
      </c>
      <c r="K372" s="4" t="s">
        <v>858</v>
      </c>
      <c r="L372" s="4" t="s">
        <v>859</v>
      </c>
      <c r="M372" s="6" t="s">
        <v>338</v>
      </c>
      <c r="N372" s="6" t="s">
        <v>89</v>
      </c>
    </row>
    <row r="373" spans="1:14" ht="42.75" x14ac:dyDescent="0.25">
      <c r="A373" s="4">
        <v>6</v>
      </c>
      <c r="B373" s="4" t="s">
        <v>211</v>
      </c>
      <c r="C373" s="4">
        <v>6.16</v>
      </c>
      <c r="D373" s="4" t="s">
        <v>216</v>
      </c>
      <c r="E373" s="4" t="s">
        <v>881</v>
      </c>
      <c r="F373" s="4" t="s">
        <v>882</v>
      </c>
      <c r="G373" s="6" t="s">
        <v>9</v>
      </c>
      <c r="H373" s="6" t="s">
        <v>856</v>
      </c>
      <c r="I373" s="6" t="s">
        <v>857</v>
      </c>
      <c r="J373" s="6" t="s">
        <v>85</v>
      </c>
      <c r="K373" s="4" t="s">
        <v>863</v>
      </c>
      <c r="L373" s="4" t="s">
        <v>138</v>
      </c>
      <c r="M373" s="6" t="s">
        <v>338</v>
      </c>
      <c r="N373" s="6" t="s">
        <v>89</v>
      </c>
    </row>
    <row r="374" spans="1:14" ht="71.25" x14ac:dyDescent="0.25">
      <c r="A374" s="4">
        <v>6</v>
      </c>
      <c r="B374" s="4" t="s">
        <v>211</v>
      </c>
      <c r="C374" s="4">
        <v>6.19</v>
      </c>
      <c r="D374" s="4" t="s">
        <v>220</v>
      </c>
      <c r="E374" s="4" t="s">
        <v>883</v>
      </c>
      <c r="F374" s="4" t="s">
        <v>884</v>
      </c>
      <c r="G374" s="6" t="s">
        <v>8</v>
      </c>
      <c r="H374" s="6" t="s">
        <v>856</v>
      </c>
      <c r="I374" s="6" t="s">
        <v>857</v>
      </c>
      <c r="J374" s="6" t="s">
        <v>85</v>
      </c>
      <c r="K374" s="4" t="s">
        <v>858</v>
      </c>
      <c r="L374" s="4" t="s">
        <v>138</v>
      </c>
      <c r="M374" s="6" t="s">
        <v>338</v>
      </c>
      <c r="N374" s="6" t="s">
        <v>89</v>
      </c>
    </row>
    <row r="375" spans="1:14" ht="42.75" x14ac:dyDescent="0.25">
      <c r="A375" s="4">
        <v>8</v>
      </c>
      <c r="B375" s="4" t="s">
        <v>226</v>
      </c>
      <c r="C375" s="4">
        <v>8.1</v>
      </c>
      <c r="D375" s="4" t="s">
        <v>167</v>
      </c>
      <c r="E375" s="4" t="s">
        <v>41</v>
      </c>
      <c r="F375" s="4" t="s">
        <v>885</v>
      </c>
      <c r="G375" s="6" t="s">
        <v>8</v>
      </c>
      <c r="H375" s="6" t="s">
        <v>856</v>
      </c>
      <c r="I375" s="6" t="s">
        <v>857</v>
      </c>
      <c r="J375" s="6" t="s">
        <v>85</v>
      </c>
      <c r="K375" s="4" t="s">
        <v>858</v>
      </c>
      <c r="L375" s="4" t="s">
        <v>138</v>
      </c>
      <c r="M375" s="6" t="s">
        <v>338</v>
      </c>
      <c r="N375" s="6" t="s">
        <v>89</v>
      </c>
    </row>
    <row r="376" spans="1:14" ht="42.75" x14ac:dyDescent="0.25">
      <c r="A376" s="4">
        <v>10</v>
      </c>
      <c r="B376" s="4" t="s">
        <v>272</v>
      </c>
      <c r="C376" s="4">
        <v>10.1</v>
      </c>
      <c r="D376" s="4" t="s">
        <v>273</v>
      </c>
      <c r="E376" s="4" t="s">
        <v>886</v>
      </c>
      <c r="F376" s="4" t="s">
        <v>887</v>
      </c>
      <c r="G376" s="6" t="s">
        <v>9</v>
      </c>
      <c r="H376" s="6" t="s">
        <v>856</v>
      </c>
      <c r="I376" s="6" t="s">
        <v>857</v>
      </c>
      <c r="J376" s="6" t="s">
        <v>85</v>
      </c>
      <c r="K376" s="4" t="s">
        <v>863</v>
      </c>
      <c r="L376" s="4" t="s">
        <v>138</v>
      </c>
      <c r="M376" s="6" t="s">
        <v>338</v>
      </c>
      <c r="N376" s="6" t="s">
        <v>89</v>
      </c>
    </row>
    <row r="377" spans="1:14" ht="42.75" x14ac:dyDescent="0.25">
      <c r="A377" s="4">
        <v>10</v>
      </c>
      <c r="B377" s="4" t="s">
        <v>272</v>
      </c>
      <c r="C377" s="4">
        <v>10.199999999999999</v>
      </c>
      <c r="D377" s="4" t="s">
        <v>276</v>
      </c>
      <c r="E377" s="4" t="s">
        <v>888</v>
      </c>
      <c r="F377" s="4" t="s">
        <v>887</v>
      </c>
      <c r="G377" s="6" t="s">
        <v>9</v>
      </c>
      <c r="H377" s="6" t="s">
        <v>856</v>
      </c>
      <c r="I377" s="6" t="s">
        <v>857</v>
      </c>
      <c r="J377" s="6" t="s">
        <v>85</v>
      </c>
      <c r="K377" s="4" t="s">
        <v>863</v>
      </c>
      <c r="L377" s="4" t="s">
        <v>138</v>
      </c>
      <c r="M377" s="6" t="s">
        <v>338</v>
      </c>
      <c r="N377" s="6" t="s">
        <v>89</v>
      </c>
    </row>
    <row r="378" spans="1:14" ht="42.75" x14ac:dyDescent="0.25">
      <c r="A378" s="4">
        <v>10</v>
      </c>
      <c r="B378" s="4" t="s">
        <v>272</v>
      </c>
      <c r="C378" s="4">
        <v>10.37</v>
      </c>
      <c r="D378" s="4" t="s">
        <v>630</v>
      </c>
      <c r="E378" s="4" t="s">
        <v>889</v>
      </c>
      <c r="F378" s="4" t="s">
        <v>889</v>
      </c>
      <c r="G378" s="4" t="s">
        <v>9</v>
      </c>
      <c r="H378" s="6" t="s">
        <v>856</v>
      </c>
      <c r="I378" s="6" t="s">
        <v>857</v>
      </c>
      <c r="J378" s="6" t="s">
        <v>85</v>
      </c>
      <c r="K378" s="4" t="s">
        <v>858</v>
      </c>
      <c r="L378" s="4" t="s">
        <v>859</v>
      </c>
      <c r="M378" s="6" t="s">
        <v>338</v>
      </c>
      <c r="N378" s="6" t="s">
        <v>89</v>
      </c>
    </row>
    <row r="379" spans="1:14" ht="42.75" x14ac:dyDescent="0.25">
      <c r="A379" s="10">
        <v>13</v>
      </c>
      <c r="B379" s="10" t="s">
        <v>480</v>
      </c>
      <c r="C379" s="23" t="s">
        <v>50</v>
      </c>
      <c r="D379" s="10" t="s">
        <v>890</v>
      </c>
      <c r="E379" s="4" t="s">
        <v>891</v>
      </c>
      <c r="F379" s="4" t="s">
        <v>892</v>
      </c>
      <c r="G379" s="4" t="s">
        <v>9</v>
      </c>
      <c r="H379" s="6" t="s">
        <v>856</v>
      </c>
      <c r="I379" s="6" t="s">
        <v>857</v>
      </c>
      <c r="J379" s="6" t="s">
        <v>85</v>
      </c>
      <c r="K379" s="4" t="s">
        <v>858</v>
      </c>
      <c r="L379" s="4" t="s">
        <v>859</v>
      </c>
      <c r="M379" s="6" t="s">
        <v>338</v>
      </c>
      <c r="N379" s="6" t="s">
        <v>89</v>
      </c>
    </row>
    <row r="380" spans="1:14" ht="42.75" x14ac:dyDescent="0.25">
      <c r="A380" s="4">
        <v>17</v>
      </c>
      <c r="B380" s="4" t="s">
        <v>281</v>
      </c>
      <c r="C380" s="4">
        <v>17.7</v>
      </c>
      <c r="D380" s="4" t="s">
        <v>282</v>
      </c>
      <c r="E380" s="4" t="s">
        <v>893</v>
      </c>
      <c r="F380" s="4" t="s">
        <v>894</v>
      </c>
      <c r="G380" s="4" t="s">
        <v>8</v>
      </c>
      <c r="H380" s="6" t="s">
        <v>856</v>
      </c>
      <c r="I380" s="6" t="s">
        <v>857</v>
      </c>
      <c r="J380" s="6" t="s">
        <v>85</v>
      </c>
      <c r="K380" s="4" t="s">
        <v>863</v>
      </c>
      <c r="L380" s="4" t="s">
        <v>138</v>
      </c>
      <c r="M380" s="6" t="s">
        <v>338</v>
      </c>
      <c r="N380" s="6" t="s">
        <v>89</v>
      </c>
    </row>
    <row r="381" spans="1:14" ht="42.75" x14ac:dyDescent="0.25">
      <c r="A381" s="4">
        <v>19</v>
      </c>
      <c r="B381" s="4" t="s">
        <v>643</v>
      </c>
      <c r="C381" s="4">
        <v>19.21</v>
      </c>
      <c r="D381" s="4" t="s">
        <v>895</v>
      </c>
      <c r="E381" s="4" t="s">
        <v>896</v>
      </c>
      <c r="F381" s="4" t="s">
        <v>897</v>
      </c>
      <c r="G381" s="4" t="s">
        <v>9</v>
      </c>
      <c r="H381" s="6" t="s">
        <v>856</v>
      </c>
      <c r="I381" s="6" t="s">
        <v>857</v>
      </c>
      <c r="J381" s="6" t="s">
        <v>85</v>
      </c>
      <c r="K381" s="4" t="s">
        <v>858</v>
      </c>
      <c r="L381" s="4" t="s">
        <v>859</v>
      </c>
      <c r="M381" s="6" t="s">
        <v>338</v>
      </c>
      <c r="N381" s="6" t="s">
        <v>89</v>
      </c>
    </row>
    <row r="382" spans="1:14" ht="57" x14ac:dyDescent="0.25">
      <c r="A382" s="4">
        <v>20</v>
      </c>
      <c r="B382" s="4" t="s">
        <v>898</v>
      </c>
      <c r="C382" s="4">
        <v>20.100000000000001</v>
      </c>
      <c r="D382" s="4" t="s">
        <v>899</v>
      </c>
      <c r="E382" s="4" t="s">
        <v>900</v>
      </c>
      <c r="F382" s="4" t="s">
        <v>901</v>
      </c>
      <c r="G382" s="4" t="s">
        <v>9</v>
      </c>
      <c r="H382" s="6" t="s">
        <v>856</v>
      </c>
      <c r="I382" s="6" t="s">
        <v>857</v>
      </c>
      <c r="J382" s="6" t="s">
        <v>85</v>
      </c>
      <c r="K382" s="4" t="s">
        <v>858</v>
      </c>
      <c r="L382" s="4" t="s">
        <v>859</v>
      </c>
      <c r="M382" s="6" t="s">
        <v>338</v>
      </c>
      <c r="N382" s="6" t="s">
        <v>89</v>
      </c>
    </row>
    <row r="383" spans="1:14" ht="57" x14ac:dyDescent="0.25">
      <c r="A383" s="4">
        <v>20</v>
      </c>
      <c r="B383" s="4" t="s">
        <v>898</v>
      </c>
      <c r="C383" s="4">
        <v>20.2</v>
      </c>
      <c r="D383" s="4" t="s">
        <v>902</v>
      </c>
      <c r="E383" s="4" t="s">
        <v>903</v>
      </c>
      <c r="F383" s="4" t="s">
        <v>901</v>
      </c>
      <c r="G383" s="4" t="s">
        <v>9</v>
      </c>
      <c r="H383" s="6" t="s">
        <v>856</v>
      </c>
      <c r="I383" s="6" t="s">
        <v>857</v>
      </c>
      <c r="J383" s="6" t="s">
        <v>85</v>
      </c>
      <c r="K383" s="4" t="s">
        <v>858</v>
      </c>
      <c r="L383" s="4" t="s">
        <v>859</v>
      </c>
      <c r="M383" s="6" t="s">
        <v>338</v>
      </c>
      <c r="N383" s="6" t="s">
        <v>89</v>
      </c>
    </row>
    <row r="384" spans="1:14" ht="57" x14ac:dyDescent="0.25">
      <c r="A384" s="4">
        <v>20</v>
      </c>
      <c r="B384" s="4" t="s">
        <v>898</v>
      </c>
      <c r="C384" s="4">
        <v>20.3</v>
      </c>
      <c r="D384" s="4" t="s">
        <v>904</v>
      </c>
      <c r="E384" s="4" t="s">
        <v>905</v>
      </c>
      <c r="F384" s="4" t="s">
        <v>901</v>
      </c>
      <c r="G384" s="4" t="s">
        <v>9</v>
      </c>
      <c r="H384" s="6" t="s">
        <v>856</v>
      </c>
      <c r="I384" s="6" t="s">
        <v>857</v>
      </c>
      <c r="J384" s="6" t="s">
        <v>85</v>
      </c>
      <c r="K384" s="4" t="s">
        <v>858</v>
      </c>
      <c r="L384" s="4" t="s">
        <v>859</v>
      </c>
      <c r="M384" s="6" t="s">
        <v>338</v>
      </c>
      <c r="N384" s="6" t="s">
        <v>89</v>
      </c>
    </row>
    <row r="385" spans="1:14" ht="57" x14ac:dyDescent="0.25">
      <c r="A385" s="4">
        <v>20</v>
      </c>
      <c r="B385" s="4" t="s">
        <v>898</v>
      </c>
      <c r="C385" s="4">
        <v>20.399999999999999</v>
      </c>
      <c r="D385" s="4" t="s">
        <v>906</v>
      </c>
      <c r="E385" s="4" t="s">
        <v>907</v>
      </c>
      <c r="F385" s="4" t="s">
        <v>901</v>
      </c>
      <c r="G385" s="4" t="s">
        <v>9</v>
      </c>
      <c r="H385" s="6" t="s">
        <v>856</v>
      </c>
      <c r="I385" s="6" t="s">
        <v>857</v>
      </c>
      <c r="J385" s="6" t="s">
        <v>85</v>
      </c>
      <c r="K385" s="4" t="s">
        <v>858</v>
      </c>
      <c r="L385" s="4" t="s">
        <v>859</v>
      </c>
      <c r="M385" s="6" t="s">
        <v>338</v>
      </c>
      <c r="N385" s="6" t="s">
        <v>89</v>
      </c>
    </row>
    <row r="386" spans="1:14" ht="57" x14ac:dyDescent="0.25">
      <c r="A386" s="10">
        <v>20</v>
      </c>
      <c r="B386" s="10" t="s">
        <v>898</v>
      </c>
      <c r="C386" s="10">
        <v>20.5</v>
      </c>
      <c r="D386" s="10" t="s">
        <v>908</v>
      </c>
      <c r="E386" s="4" t="s">
        <v>909</v>
      </c>
      <c r="F386" s="4" t="s">
        <v>901</v>
      </c>
      <c r="G386" s="4" t="s">
        <v>9</v>
      </c>
      <c r="H386" s="6" t="s">
        <v>856</v>
      </c>
      <c r="I386" s="6" t="s">
        <v>857</v>
      </c>
      <c r="J386" s="6" t="s">
        <v>85</v>
      </c>
      <c r="K386" s="4" t="s">
        <v>858</v>
      </c>
      <c r="L386" s="4" t="s">
        <v>859</v>
      </c>
      <c r="M386" s="6" t="s">
        <v>338</v>
      </c>
      <c r="N386" s="6" t="s">
        <v>89</v>
      </c>
    </row>
    <row r="387" spans="1:14" ht="57" x14ac:dyDescent="0.25">
      <c r="A387" s="10">
        <v>20</v>
      </c>
      <c r="B387" s="10" t="s">
        <v>898</v>
      </c>
      <c r="C387" s="10">
        <v>20.6</v>
      </c>
      <c r="D387" s="10" t="s">
        <v>910</v>
      </c>
      <c r="E387" s="4" t="s">
        <v>911</v>
      </c>
      <c r="F387" s="4" t="s">
        <v>901</v>
      </c>
      <c r="G387" s="4" t="s">
        <v>9</v>
      </c>
      <c r="H387" s="6" t="s">
        <v>856</v>
      </c>
      <c r="I387" s="6" t="s">
        <v>857</v>
      </c>
      <c r="J387" s="6" t="s">
        <v>85</v>
      </c>
      <c r="K387" s="4" t="s">
        <v>858</v>
      </c>
      <c r="L387" s="4" t="s">
        <v>859</v>
      </c>
      <c r="M387" s="6" t="s">
        <v>338</v>
      </c>
      <c r="N387" s="6" t="s">
        <v>89</v>
      </c>
    </row>
    <row r="388" spans="1:14" ht="57" x14ac:dyDescent="0.25">
      <c r="A388" s="10">
        <v>20</v>
      </c>
      <c r="B388" s="10" t="s">
        <v>898</v>
      </c>
      <c r="C388" s="10">
        <v>20.7</v>
      </c>
      <c r="D388" s="10" t="s">
        <v>912</v>
      </c>
      <c r="E388" s="4" t="s">
        <v>913</v>
      </c>
      <c r="F388" s="4" t="s">
        <v>901</v>
      </c>
      <c r="G388" s="4" t="s">
        <v>9</v>
      </c>
      <c r="H388" s="6" t="s">
        <v>856</v>
      </c>
      <c r="I388" s="6" t="s">
        <v>857</v>
      </c>
      <c r="J388" s="6" t="s">
        <v>85</v>
      </c>
      <c r="K388" s="4" t="s">
        <v>858</v>
      </c>
      <c r="L388" s="4" t="s">
        <v>859</v>
      </c>
      <c r="M388" s="6" t="s">
        <v>338</v>
      </c>
      <c r="N388" s="6" t="s">
        <v>89</v>
      </c>
    </row>
    <row r="389" spans="1:14" ht="57" x14ac:dyDescent="0.25">
      <c r="A389" s="10">
        <v>20</v>
      </c>
      <c r="B389" s="10" t="s">
        <v>898</v>
      </c>
      <c r="C389" s="10">
        <v>20.8</v>
      </c>
      <c r="D389" s="10" t="s">
        <v>914</v>
      </c>
      <c r="E389" s="4" t="s">
        <v>915</v>
      </c>
      <c r="F389" s="4" t="s">
        <v>901</v>
      </c>
      <c r="G389" s="4" t="s">
        <v>9</v>
      </c>
      <c r="H389" s="6" t="s">
        <v>856</v>
      </c>
      <c r="I389" s="6" t="s">
        <v>857</v>
      </c>
      <c r="J389" s="6" t="s">
        <v>85</v>
      </c>
      <c r="K389" s="4" t="s">
        <v>858</v>
      </c>
      <c r="L389" s="4" t="s">
        <v>859</v>
      </c>
      <c r="M389" s="6" t="s">
        <v>338</v>
      </c>
      <c r="N389" s="6" t="s">
        <v>89</v>
      </c>
    </row>
    <row r="390" spans="1:14" ht="57" x14ac:dyDescent="0.25">
      <c r="A390" s="10">
        <v>20</v>
      </c>
      <c r="B390" s="10" t="s">
        <v>898</v>
      </c>
      <c r="C390" s="10">
        <v>20.9</v>
      </c>
      <c r="D390" s="10" t="s">
        <v>916</v>
      </c>
      <c r="E390" s="4" t="s">
        <v>917</v>
      </c>
      <c r="F390" s="4" t="s">
        <v>901</v>
      </c>
      <c r="G390" s="4" t="s">
        <v>9</v>
      </c>
      <c r="H390" s="6" t="s">
        <v>856</v>
      </c>
      <c r="I390" s="6" t="s">
        <v>857</v>
      </c>
      <c r="J390" s="6" t="s">
        <v>85</v>
      </c>
      <c r="K390" s="4" t="s">
        <v>858</v>
      </c>
      <c r="L390" s="4" t="s">
        <v>859</v>
      </c>
      <c r="M390" s="6" t="s">
        <v>338</v>
      </c>
      <c r="N390" s="6" t="s">
        <v>89</v>
      </c>
    </row>
    <row r="391" spans="1:14" ht="57" x14ac:dyDescent="0.25">
      <c r="A391" s="10">
        <v>20</v>
      </c>
      <c r="B391" s="10" t="s">
        <v>898</v>
      </c>
      <c r="C391" s="10" t="s">
        <v>918</v>
      </c>
      <c r="D391" s="10" t="s">
        <v>919</v>
      </c>
      <c r="E391" s="4" t="s">
        <v>920</v>
      </c>
      <c r="F391" s="4" t="s">
        <v>901</v>
      </c>
      <c r="G391" s="4" t="s">
        <v>9</v>
      </c>
      <c r="H391" s="6" t="s">
        <v>856</v>
      </c>
      <c r="I391" s="6" t="s">
        <v>857</v>
      </c>
      <c r="J391" s="6" t="s">
        <v>85</v>
      </c>
      <c r="K391" s="4" t="s">
        <v>858</v>
      </c>
      <c r="L391" s="4" t="s">
        <v>859</v>
      </c>
      <c r="M391" s="6" t="s">
        <v>338</v>
      </c>
      <c r="N391" s="6" t="s">
        <v>89</v>
      </c>
    </row>
    <row r="392" spans="1:14" ht="57" x14ac:dyDescent="0.25">
      <c r="A392" s="10">
        <v>20</v>
      </c>
      <c r="B392" s="10" t="s">
        <v>898</v>
      </c>
      <c r="C392" s="10">
        <v>20.11</v>
      </c>
      <c r="D392" s="10" t="s">
        <v>921</v>
      </c>
      <c r="E392" s="4" t="s">
        <v>922</v>
      </c>
      <c r="F392" s="4" t="s">
        <v>901</v>
      </c>
      <c r="G392" s="4" t="s">
        <v>9</v>
      </c>
      <c r="H392" s="6" t="s">
        <v>856</v>
      </c>
      <c r="I392" s="6" t="s">
        <v>857</v>
      </c>
      <c r="J392" s="6" t="s">
        <v>85</v>
      </c>
      <c r="K392" s="4" t="s">
        <v>858</v>
      </c>
      <c r="L392" s="4" t="s">
        <v>859</v>
      </c>
      <c r="M392" s="6" t="s">
        <v>338</v>
      </c>
      <c r="N392" s="6" t="s">
        <v>89</v>
      </c>
    </row>
    <row r="393" spans="1:14" ht="57" x14ac:dyDescent="0.25">
      <c r="A393" s="10">
        <v>20</v>
      </c>
      <c r="B393" s="10" t="s">
        <v>898</v>
      </c>
      <c r="C393" s="10">
        <v>20.12</v>
      </c>
      <c r="D393" s="10" t="s">
        <v>923</v>
      </c>
      <c r="E393" s="4" t="s">
        <v>924</v>
      </c>
      <c r="F393" s="4" t="s">
        <v>901</v>
      </c>
      <c r="G393" s="4" t="s">
        <v>9</v>
      </c>
      <c r="H393" s="6" t="s">
        <v>856</v>
      </c>
      <c r="I393" s="6" t="s">
        <v>857</v>
      </c>
      <c r="J393" s="6" t="s">
        <v>85</v>
      </c>
      <c r="K393" s="4" t="s">
        <v>858</v>
      </c>
      <c r="L393" s="4" t="s">
        <v>859</v>
      </c>
      <c r="M393" s="6" t="s">
        <v>338</v>
      </c>
      <c r="N393" s="6" t="s">
        <v>89</v>
      </c>
    </row>
    <row r="394" spans="1:14" ht="57" x14ac:dyDescent="0.25">
      <c r="A394" s="10">
        <v>20</v>
      </c>
      <c r="B394" s="10" t="s">
        <v>898</v>
      </c>
      <c r="C394" s="10">
        <v>20.13</v>
      </c>
      <c r="D394" s="10" t="s">
        <v>925</v>
      </c>
      <c r="E394" s="4" t="s">
        <v>926</v>
      </c>
      <c r="F394" s="4" t="s">
        <v>901</v>
      </c>
      <c r="G394" s="4" t="s">
        <v>9</v>
      </c>
      <c r="H394" s="6" t="s">
        <v>856</v>
      </c>
      <c r="I394" s="6" t="s">
        <v>857</v>
      </c>
      <c r="J394" s="6" t="s">
        <v>85</v>
      </c>
      <c r="K394" s="4" t="s">
        <v>858</v>
      </c>
      <c r="L394" s="4" t="s">
        <v>859</v>
      </c>
      <c r="M394" s="6" t="s">
        <v>338</v>
      </c>
      <c r="N394" s="6" t="s">
        <v>89</v>
      </c>
    </row>
    <row r="395" spans="1:14" ht="57" x14ac:dyDescent="0.25">
      <c r="A395" s="10">
        <v>20</v>
      </c>
      <c r="B395" s="10" t="s">
        <v>898</v>
      </c>
      <c r="C395" s="10">
        <v>20.14</v>
      </c>
      <c r="D395" s="10" t="s">
        <v>927</v>
      </c>
      <c r="E395" s="4" t="s">
        <v>928</v>
      </c>
      <c r="F395" s="4" t="s">
        <v>901</v>
      </c>
      <c r="G395" s="4" t="s">
        <v>9</v>
      </c>
      <c r="H395" s="6" t="s">
        <v>856</v>
      </c>
      <c r="I395" s="6" t="s">
        <v>857</v>
      </c>
      <c r="J395" s="6" t="s">
        <v>85</v>
      </c>
      <c r="K395" s="4" t="s">
        <v>858</v>
      </c>
      <c r="L395" s="4" t="s">
        <v>859</v>
      </c>
      <c r="M395" s="6" t="s">
        <v>338</v>
      </c>
      <c r="N395" s="6" t="s">
        <v>89</v>
      </c>
    </row>
    <row r="396" spans="1:14" ht="57" x14ac:dyDescent="0.25">
      <c r="A396" s="10">
        <v>20</v>
      </c>
      <c r="B396" s="10" t="s">
        <v>898</v>
      </c>
      <c r="C396" s="10">
        <v>20.149999999999999</v>
      </c>
      <c r="D396" s="10" t="s">
        <v>929</v>
      </c>
      <c r="E396" s="4" t="s">
        <v>930</v>
      </c>
      <c r="F396" s="4" t="s">
        <v>901</v>
      </c>
      <c r="G396" s="4" t="s">
        <v>9</v>
      </c>
      <c r="H396" s="6" t="s">
        <v>856</v>
      </c>
      <c r="I396" s="6" t="s">
        <v>857</v>
      </c>
      <c r="J396" s="6" t="s">
        <v>85</v>
      </c>
      <c r="K396" s="4" t="s">
        <v>858</v>
      </c>
      <c r="L396" s="4" t="s">
        <v>859</v>
      </c>
      <c r="M396" s="6" t="s">
        <v>338</v>
      </c>
      <c r="N396" s="6" t="s">
        <v>89</v>
      </c>
    </row>
    <row r="397" spans="1:14" ht="57" x14ac:dyDescent="0.25">
      <c r="A397" s="10">
        <v>20</v>
      </c>
      <c r="B397" s="10" t="s">
        <v>898</v>
      </c>
      <c r="C397" s="10">
        <v>20.16</v>
      </c>
      <c r="D397" s="10" t="s">
        <v>931</v>
      </c>
      <c r="E397" s="4" t="s">
        <v>932</v>
      </c>
      <c r="F397" s="4" t="s">
        <v>901</v>
      </c>
      <c r="G397" s="4" t="s">
        <v>9</v>
      </c>
      <c r="H397" s="6" t="s">
        <v>856</v>
      </c>
      <c r="I397" s="6" t="s">
        <v>857</v>
      </c>
      <c r="J397" s="6" t="s">
        <v>85</v>
      </c>
      <c r="K397" s="4" t="s">
        <v>858</v>
      </c>
      <c r="L397" s="4" t="s">
        <v>859</v>
      </c>
      <c r="M397" s="6" t="s">
        <v>338</v>
      </c>
      <c r="N397" s="6" t="s">
        <v>89</v>
      </c>
    </row>
    <row r="398" spans="1:14" ht="42.75" x14ac:dyDescent="0.25">
      <c r="A398" s="10">
        <v>21</v>
      </c>
      <c r="B398" s="10" t="s">
        <v>933</v>
      </c>
      <c r="C398" s="10">
        <v>21.9</v>
      </c>
      <c r="D398" s="10" t="s">
        <v>934</v>
      </c>
      <c r="E398" s="4" t="s">
        <v>935</v>
      </c>
      <c r="F398" s="4" t="s">
        <v>887</v>
      </c>
      <c r="G398" s="4" t="s">
        <v>8</v>
      </c>
      <c r="H398" s="6" t="s">
        <v>856</v>
      </c>
      <c r="I398" s="6" t="s">
        <v>857</v>
      </c>
      <c r="J398" s="6" t="s">
        <v>85</v>
      </c>
      <c r="K398" s="4" t="s">
        <v>936</v>
      </c>
      <c r="L398" s="4" t="s">
        <v>138</v>
      </c>
      <c r="M398" s="6" t="s">
        <v>338</v>
      </c>
      <c r="N398" s="6" t="s">
        <v>89</v>
      </c>
    </row>
    <row r="399" spans="1:14" ht="42.75" x14ac:dyDescent="0.25">
      <c r="A399" s="4">
        <v>29</v>
      </c>
      <c r="B399" s="4" t="s">
        <v>289</v>
      </c>
      <c r="C399" s="4">
        <v>29</v>
      </c>
      <c r="D399" s="4" t="s">
        <v>290</v>
      </c>
      <c r="E399" s="4" t="s">
        <v>937</v>
      </c>
      <c r="F399" s="4" t="s">
        <v>938</v>
      </c>
      <c r="G399" s="4" t="s">
        <v>9</v>
      </c>
      <c r="H399" s="6" t="s">
        <v>856</v>
      </c>
      <c r="I399" s="6" t="s">
        <v>857</v>
      </c>
      <c r="J399" s="6" t="s">
        <v>85</v>
      </c>
      <c r="K399" s="4" t="s">
        <v>858</v>
      </c>
      <c r="L399" s="4" t="s">
        <v>859</v>
      </c>
      <c r="M399" s="6" t="s">
        <v>338</v>
      </c>
      <c r="N399" s="6" t="s">
        <v>89</v>
      </c>
    </row>
    <row r="400" spans="1:14" ht="42.75" x14ac:dyDescent="0.25">
      <c r="A400" s="4">
        <v>48</v>
      </c>
      <c r="B400" s="4" t="s">
        <v>237</v>
      </c>
      <c r="C400" s="4">
        <v>48</v>
      </c>
      <c r="D400" s="4" t="s">
        <v>238</v>
      </c>
      <c r="E400" s="4" t="s">
        <v>64</v>
      </c>
      <c r="F400" s="4" t="s">
        <v>939</v>
      </c>
      <c r="G400" s="4" t="s">
        <v>9</v>
      </c>
      <c r="H400" s="6" t="s">
        <v>856</v>
      </c>
      <c r="I400" s="6" t="s">
        <v>857</v>
      </c>
      <c r="J400" s="6" t="s">
        <v>85</v>
      </c>
      <c r="K400" s="4" t="s">
        <v>858</v>
      </c>
      <c r="L400" s="4" t="s">
        <v>859</v>
      </c>
      <c r="M400" s="6" t="s">
        <v>338</v>
      </c>
      <c r="N400" s="6" t="s">
        <v>89</v>
      </c>
    </row>
    <row r="401" spans="1:14" ht="30" x14ac:dyDescent="0.25">
      <c r="A401" s="22">
        <v>1</v>
      </c>
      <c r="B401" s="22" t="s">
        <v>13</v>
      </c>
      <c r="C401" s="22" t="s">
        <v>14</v>
      </c>
      <c r="D401" s="22" t="s">
        <v>15</v>
      </c>
      <c r="E401" s="16" t="s">
        <v>89</v>
      </c>
      <c r="F401" s="16" t="s">
        <v>89</v>
      </c>
      <c r="G401" s="16" t="s">
        <v>89</v>
      </c>
      <c r="H401" s="16" t="s">
        <v>89</v>
      </c>
      <c r="I401" s="16" t="s">
        <v>89</v>
      </c>
      <c r="J401" s="16" t="s">
        <v>89</v>
      </c>
      <c r="K401" s="16" t="s">
        <v>89</v>
      </c>
      <c r="L401" s="16" t="s">
        <v>89</v>
      </c>
      <c r="M401" s="16" t="s">
        <v>89</v>
      </c>
      <c r="N401" s="16" t="s">
        <v>89</v>
      </c>
    </row>
    <row r="402" spans="1:14" ht="225" x14ac:dyDescent="0.25">
      <c r="A402" s="16">
        <v>1</v>
      </c>
      <c r="B402" s="16" t="s">
        <v>13</v>
      </c>
      <c r="C402" s="16" t="s">
        <v>16</v>
      </c>
      <c r="D402" s="16" t="s">
        <v>17</v>
      </c>
      <c r="E402" s="16" t="s">
        <v>940</v>
      </c>
      <c r="F402" s="16" t="s">
        <v>941</v>
      </c>
      <c r="G402" s="22" t="s">
        <v>10</v>
      </c>
      <c r="H402" s="22" t="s">
        <v>1014</v>
      </c>
      <c r="I402" s="22" t="s">
        <v>943</v>
      </c>
      <c r="J402" s="22" t="s">
        <v>136</v>
      </c>
      <c r="K402" s="22" t="s">
        <v>944</v>
      </c>
      <c r="L402" s="22" t="s">
        <v>337</v>
      </c>
      <c r="M402" s="22" t="s">
        <v>945</v>
      </c>
      <c r="N402" s="22" t="s">
        <v>336</v>
      </c>
    </row>
    <row r="403" spans="1:14" ht="90" x14ac:dyDescent="0.25">
      <c r="A403" s="16">
        <v>1</v>
      </c>
      <c r="B403" s="16" t="s">
        <v>13</v>
      </c>
      <c r="C403" s="16" t="s">
        <v>16</v>
      </c>
      <c r="D403" s="16" t="s">
        <v>17</v>
      </c>
      <c r="E403" s="16" t="s">
        <v>946</v>
      </c>
      <c r="F403" s="16" t="s">
        <v>947</v>
      </c>
      <c r="G403" s="22" t="s">
        <v>10</v>
      </c>
      <c r="H403" s="22" t="s">
        <v>1014</v>
      </c>
      <c r="I403" s="22" t="s">
        <v>943</v>
      </c>
      <c r="J403" s="22" t="s">
        <v>136</v>
      </c>
      <c r="K403" s="22" t="s">
        <v>944</v>
      </c>
      <c r="L403" s="22" t="s">
        <v>337</v>
      </c>
      <c r="M403" s="22" t="s">
        <v>945</v>
      </c>
      <c r="N403" s="22" t="s">
        <v>336</v>
      </c>
    </row>
    <row r="404" spans="1:14" ht="60" x14ac:dyDescent="0.25">
      <c r="A404" s="16">
        <v>1</v>
      </c>
      <c r="B404" s="16" t="s">
        <v>13</v>
      </c>
      <c r="C404" s="16" t="s">
        <v>16</v>
      </c>
      <c r="D404" s="16" t="s">
        <v>17</v>
      </c>
      <c r="E404" s="16" t="s">
        <v>948</v>
      </c>
      <c r="F404" s="16" t="s">
        <v>949</v>
      </c>
      <c r="G404" s="22" t="s">
        <v>10</v>
      </c>
      <c r="H404" s="22" t="s">
        <v>1014</v>
      </c>
      <c r="I404" s="22" t="s">
        <v>943</v>
      </c>
      <c r="J404" s="22" t="s">
        <v>136</v>
      </c>
      <c r="K404" s="22" t="s">
        <v>951</v>
      </c>
      <c r="L404" s="22" t="s">
        <v>952</v>
      </c>
      <c r="M404" s="22" t="s">
        <v>953</v>
      </c>
      <c r="N404" s="22" t="s">
        <v>954</v>
      </c>
    </row>
    <row r="405" spans="1:14" ht="90" x14ac:dyDescent="0.25">
      <c r="A405" s="16">
        <v>1</v>
      </c>
      <c r="B405" s="16" t="s">
        <v>13</v>
      </c>
      <c r="C405" s="16" t="s">
        <v>16</v>
      </c>
      <c r="D405" s="16" t="s">
        <v>17</v>
      </c>
      <c r="E405" s="16" t="s">
        <v>955</v>
      </c>
      <c r="F405" s="16" t="s">
        <v>1015</v>
      </c>
      <c r="G405" s="22" t="s">
        <v>10</v>
      </c>
      <c r="H405" s="22" t="s">
        <v>1014</v>
      </c>
      <c r="I405" s="22" t="s">
        <v>943</v>
      </c>
      <c r="J405" s="22" t="s">
        <v>136</v>
      </c>
      <c r="K405" s="22" t="s">
        <v>1077</v>
      </c>
      <c r="L405" s="22" t="s">
        <v>956</v>
      </c>
      <c r="M405" s="22" t="s">
        <v>958</v>
      </c>
      <c r="N405" s="22" t="s">
        <v>957</v>
      </c>
    </row>
    <row r="406" spans="1:14" ht="60" x14ac:dyDescent="0.25">
      <c r="A406" s="16">
        <v>1</v>
      </c>
      <c r="B406" s="16" t="s">
        <v>13</v>
      </c>
      <c r="C406" s="16" t="s">
        <v>18</v>
      </c>
      <c r="D406" s="16" t="s">
        <v>19</v>
      </c>
      <c r="E406" s="16" t="s">
        <v>1016</v>
      </c>
      <c r="F406" s="16" t="s">
        <v>1079</v>
      </c>
      <c r="G406" s="22" t="s">
        <v>9</v>
      </c>
      <c r="H406" s="22" t="s">
        <v>1014</v>
      </c>
      <c r="I406" s="22" t="s">
        <v>943</v>
      </c>
      <c r="J406" s="22" t="s">
        <v>136</v>
      </c>
      <c r="K406" s="22" t="s">
        <v>1077</v>
      </c>
      <c r="L406" s="22" t="s">
        <v>956</v>
      </c>
      <c r="M406" s="22" t="s">
        <v>958</v>
      </c>
      <c r="N406" s="22" t="s">
        <v>954</v>
      </c>
    </row>
    <row r="407" spans="1:14" ht="320.25" customHeight="1" x14ac:dyDescent="0.25">
      <c r="A407" s="16">
        <v>1</v>
      </c>
      <c r="B407" s="16" t="s">
        <v>13</v>
      </c>
      <c r="C407" s="16" t="s">
        <v>959</v>
      </c>
      <c r="D407" s="16" t="s">
        <v>960</v>
      </c>
      <c r="E407" s="16" t="s">
        <v>961</v>
      </c>
      <c r="F407" s="16" t="s">
        <v>962</v>
      </c>
      <c r="G407" s="22" t="s">
        <v>10</v>
      </c>
      <c r="H407" s="22" t="s">
        <v>1014</v>
      </c>
      <c r="I407" s="22" t="s">
        <v>943</v>
      </c>
      <c r="J407" s="22" t="s">
        <v>136</v>
      </c>
      <c r="K407" s="16" t="s">
        <v>944</v>
      </c>
      <c r="L407" s="16" t="s">
        <v>337</v>
      </c>
      <c r="M407" s="16" t="s">
        <v>945</v>
      </c>
      <c r="N407" s="16" t="s">
        <v>336</v>
      </c>
    </row>
    <row r="408" spans="1:14" ht="60" x14ac:dyDescent="0.25">
      <c r="A408" s="16">
        <v>2</v>
      </c>
      <c r="B408" s="16" t="s">
        <v>20</v>
      </c>
      <c r="C408" s="16" t="s">
        <v>21</v>
      </c>
      <c r="D408" s="16" t="s">
        <v>22</v>
      </c>
      <c r="E408" s="16" t="s">
        <v>963</v>
      </c>
      <c r="F408" s="16" t="s">
        <v>964</v>
      </c>
      <c r="G408" s="22" t="s">
        <v>9</v>
      </c>
      <c r="H408" s="22" t="s">
        <v>1014</v>
      </c>
      <c r="I408" s="22" t="s">
        <v>943</v>
      </c>
      <c r="J408" s="22" t="s">
        <v>136</v>
      </c>
      <c r="K408" s="16" t="s">
        <v>965</v>
      </c>
      <c r="L408" s="16" t="s">
        <v>966</v>
      </c>
      <c r="M408" s="16" t="s">
        <v>953</v>
      </c>
      <c r="N408" s="16" t="s">
        <v>336</v>
      </c>
    </row>
    <row r="409" spans="1:14" ht="60" x14ac:dyDescent="0.25">
      <c r="A409" s="16">
        <v>2</v>
      </c>
      <c r="B409" s="16" t="s">
        <v>20</v>
      </c>
      <c r="C409" s="16" t="s">
        <v>23</v>
      </c>
      <c r="D409" s="16" t="s">
        <v>24</v>
      </c>
      <c r="E409" s="16" t="s">
        <v>89</v>
      </c>
      <c r="F409" s="16" t="s">
        <v>89</v>
      </c>
      <c r="G409" s="16" t="s">
        <v>89</v>
      </c>
      <c r="H409" s="16" t="s">
        <v>89</v>
      </c>
      <c r="I409" s="22" t="s">
        <v>943</v>
      </c>
      <c r="J409" s="16" t="s">
        <v>89</v>
      </c>
      <c r="K409" s="16" t="s">
        <v>89</v>
      </c>
      <c r="L409" s="16" t="s">
        <v>89</v>
      </c>
      <c r="M409" s="16" t="s">
        <v>89</v>
      </c>
      <c r="N409" s="16" t="s">
        <v>89</v>
      </c>
    </row>
    <row r="410" spans="1:14" ht="315.75" x14ac:dyDescent="0.25">
      <c r="A410" s="16">
        <v>5</v>
      </c>
      <c r="B410" s="16" t="s">
        <v>67</v>
      </c>
      <c r="C410" s="16">
        <v>5</v>
      </c>
      <c r="D410" s="16" t="s">
        <v>67</v>
      </c>
      <c r="E410" s="16" t="s">
        <v>1017</v>
      </c>
      <c r="F410" s="16" t="s">
        <v>1078</v>
      </c>
      <c r="G410" s="22" t="s">
        <v>10</v>
      </c>
      <c r="H410" s="22" t="s">
        <v>1014</v>
      </c>
      <c r="I410" s="22" t="s">
        <v>943</v>
      </c>
      <c r="J410" s="22" t="s">
        <v>136</v>
      </c>
      <c r="K410" s="16" t="s">
        <v>967</v>
      </c>
      <c r="L410" s="16" t="s">
        <v>307</v>
      </c>
      <c r="M410" s="16" t="s">
        <v>968</v>
      </c>
      <c r="N410" s="16" t="s">
        <v>969</v>
      </c>
    </row>
    <row r="411" spans="1:14" ht="60" x14ac:dyDescent="0.25">
      <c r="A411" s="16">
        <v>6</v>
      </c>
      <c r="B411" s="16" t="s">
        <v>1018</v>
      </c>
      <c r="C411" s="16" t="s">
        <v>26</v>
      </c>
      <c r="D411" s="16" t="s">
        <v>1019</v>
      </c>
      <c r="E411" s="16" t="s">
        <v>1020</v>
      </c>
      <c r="F411" s="16" t="s">
        <v>1021</v>
      </c>
      <c r="G411" s="16" t="s">
        <v>10</v>
      </c>
      <c r="H411" s="22" t="s">
        <v>1014</v>
      </c>
      <c r="I411" s="22" t="s">
        <v>943</v>
      </c>
      <c r="J411" s="22" t="s">
        <v>136</v>
      </c>
      <c r="K411" s="16" t="s">
        <v>967</v>
      </c>
      <c r="L411" s="16" t="s">
        <v>307</v>
      </c>
      <c r="M411" s="16" t="s">
        <v>968</v>
      </c>
      <c r="N411" s="16" t="s">
        <v>969</v>
      </c>
    </row>
    <row r="412" spans="1:14" ht="30" x14ac:dyDescent="0.25">
      <c r="A412" s="16">
        <v>6</v>
      </c>
      <c r="B412" s="16" t="s">
        <v>25</v>
      </c>
      <c r="C412" s="16" t="s">
        <v>28</v>
      </c>
      <c r="D412" s="16" t="s">
        <v>974</v>
      </c>
      <c r="E412" s="16" t="s">
        <v>89</v>
      </c>
      <c r="F412" s="16" t="s">
        <v>89</v>
      </c>
      <c r="G412" s="16" t="s">
        <v>89</v>
      </c>
      <c r="H412" s="16" t="s">
        <v>89</v>
      </c>
      <c r="I412" s="16" t="s">
        <v>89</v>
      </c>
      <c r="J412" s="16" t="s">
        <v>89</v>
      </c>
      <c r="K412" s="16" t="s">
        <v>89</v>
      </c>
      <c r="L412" s="16" t="s">
        <v>89</v>
      </c>
      <c r="M412" s="16" t="s">
        <v>89</v>
      </c>
      <c r="N412" s="16" t="s">
        <v>89</v>
      </c>
    </row>
    <row r="413" spans="1:14" ht="60" x14ac:dyDescent="0.25">
      <c r="A413" s="16">
        <v>6</v>
      </c>
      <c r="B413" s="16" t="s">
        <v>25</v>
      </c>
      <c r="C413" s="16" t="s">
        <v>30</v>
      </c>
      <c r="D413" s="16" t="s">
        <v>975</v>
      </c>
      <c r="E413" s="16" t="s">
        <v>976</v>
      </c>
      <c r="F413" s="16" t="s">
        <v>977</v>
      </c>
      <c r="G413" s="22" t="s">
        <v>9</v>
      </c>
      <c r="H413" s="22" t="s">
        <v>1014</v>
      </c>
      <c r="I413" s="22" t="s">
        <v>943</v>
      </c>
      <c r="J413" s="22" t="s">
        <v>136</v>
      </c>
      <c r="K413" s="22" t="s">
        <v>978</v>
      </c>
      <c r="L413" s="22" t="s">
        <v>966</v>
      </c>
      <c r="M413" s="22" t="s">
        <v>958</v>
      </c>
      <c r="N413" s="22" t="s">
        <v>979</v>
      </c>
    </row>
    <row r="414" spans="1:14" ht="60" x14ac:dyDescent="0.25">
      <c r="A414" s="16">
        <v>6</v>
      </c>
      <c r="B414" s="16" t="s">
        <v>25</v>
      </c>
      <c r="C414" s="16" t="s">
        <v>32</v>
      </c>
      <c r="D414" s="16" t="s">
        <v>11</v>
      </c>
      <c r="E414" s="16" t="s">
        <v>980</v>
      </c>
      <c r="F414" s="16" t="s">
        <v>1022</v>
      </c>
      <c r="G414" s="22" t="s">
        <v>9</v>
      </c>
      <c r="H414" s="22" t="s">
        <v>1014</v>
      </c>
      <c r="I414" s="22" t="s">
        <v>943</v>
      </c>
      <c r="J414" s="22" t="s">
        <v>136</v>
      </c>
      <c r="K414" s="22" t="s">
        <v>978</v>
      </c>
      <c r="L414" s="22" t="s">
        <v>966</v>
      </c>
      <c r="M414" s="22" t="s">
        <v>958</v>
      </c>
      <c r="N414" s="22" t="s">
        <v>979</v>
      </c>
    </row>
    <row r="415" spans="1:14" ht="90" x14ac:dyDescent="0.25">
      <c r="A415" s="16">
        <v>6</v>
      </c>
      <c r="B415" s="16" t="s">
        <v>25</v>
      </c>
      <c r="C415" s="16" t="s">
        <v>33</v>
      </c>
      <c r="D415" s="16" t="s">
        <v>970</v>
      </c>
      <c r="E415" s="16" t="s">
        <v>971</v>
      </c>
      <c r="F415" s="16" t="s">
        <v>972</v>
      </c>
      <c r="G415" s="22" t="s">
        <v>9</v>
      </c>
      <c r="H415" s="22" t="s">
        <v>1014</v>
      </c>
      <c r="I415" s="22" t="s">
        <v>943</v>
      </c>
      <c r="J415" s="22" t="s">
        <v>136</v>
      </c>
      <c r="K415" s="22" t="s">
        <v>1077</v>
      </c>
      <c r="L415" s="22" t="s">
        <v>973</v>
      </c>
      <c r="M415" s="22" t="s">
        <v>958</v>
      </c>
      <c r="N415" s="22" t="s">
        <v>957</v>
      </c>
    </row>
    <row r="416" spans="1:14" ht="60" x14ac:dyDescent="0.25">
      <c r="A416" s="16">
        <v>6</v>
      </c>
      <c r="B416" s="16" t="s">
        <v>25</v>
      </c>
      <c r="C416" s="16" t="s">
        <v>35</v>
      </c>
      <c r="D416" s="16" t="s">
        <v>981</v>
      </c>
      <c r="E416" s="16" t="s">
        <v>982</v>
      </c>
      <c r="F416" s="16" t="s">
        <v>983</v>
      </c>
      <c r="G416" s="22" t="s">
        <v>10</v>
      </c>
      <c r="H416" s="22" t="s">
        <v>1014</v>
      </c>
      <c r="I416" s="22" t="s">
        <v>943</v>
      </c>
      <c r="J416" s="22" t="s">
        <v>136</v>
      </c>
      <c r="K416" s="22" t="s">
        <v>978</v>
      </c>
      <c r="L416" s="22" t="s">
        <v>966</v>
      </c>
      <c r="M416" s="22" t="s">
        <v>958</v>
      </c>
      <c r="N416" s="22" t="s">
        <v>979</v>
      </c>
    </row>
    <row r="417" spans="1:14" ht="120.75" customHeight="1" x14ac:dyDescent="0.25">
      <c r="A417" s="16">
        <v>6</v>
      </c>
      <c r="B417" s="16" t="s">
        <v>25</v>
      </c>
      <c r="C417" s="16" t="s">
        <v>37</v>
      </c>
      <c r="D417" s="16" t="s">
        <v>984</v>
      </c>
      <c r="E417" s="16" t="s">
        <v>89</v>
      </c>
      <c r="F417" s="16" t="s">
        <v>89</v>
      </c>
      <c r="G417" s="16" t="s">
        <v>89</v>
      </c>
      <c r="H417" s="16" t="s">
        <v>89</v>
      </c>
      <c r="I417" s="16" t="s">
        <v>89</v>
      </c>
      <c r="J417" s="16" t="s">
        <v>89</v>
      </c>
      <c r="K417" s="16" t="s">
        <v>89</v>
      </c>
      <c r="L417" s="16" t="s">
        <v>89</v>
      </c>
      <c r="M417" s="16" t="s">
        <v>89</v>
      </c>
      <c r="N417" s="16" t="s">
        <v>89</v>
      </c>
    </row>
    <row r="418" spans="1:14" x14ac:dyDescent="0.25">
      <c r="A418" s="16">
        <v>7</v>
      </c>
      <c r="B418" s="16" t="s">
        <v>492</v>
      </c>
      <c r="C418" s="16" t="s">
        <v>493</v>
      </c>
      <c r="D418" s="16" t="s">
        <v>494</v>
      </c>
      <c r="E418" s="16" t="s">
        <v>89</v>
      </c>
      <c r="F418" s="16" t="s">
        <v>89</v>
      </c>
      <c r="G418" s="16" t="s">
        <v>89</v>
      </c>
      <c r="H418" s="16" t="s">
        <v>89</v>
      </c>
      <c r="I418" s="16" t="s">
        <v>89</v>
      </c>
      <c r="J418" s="16" t="s">
        <v>89</v>
      </c>
      <c r="K418" s="16" t="s">
        <v>89</v>
      </c>
      <c r="L418" s="16" t="s">
        <v>89</v>
      </c>
      <c r="M418" s="16" t="s">
        <v>89</v>
      </c>
      <c r="N418" s="16" t="s">
        <v>89</v>
      </c>
    </row>
    <row r="419" spans="1:14" ht="128.25" customHeight="1" x14ac:dyDescent="0.25">
      <c r="A419" s="16">
        <v>8</v>
      </c>
      <c r="B419" s="16" t="s">
        <v>39</v>
      </c>
      <c r="C419" s="16" t="s">
        <v>40</v>
      </c>
      <c r="D419" s="16" t="s">
        <v>41</v>
      </c>
      <c r="E419" s="16" t="s">
        <v>948</v>
      </c>
      <c r="F419" s="16" t="s">
        <v>985</v>
      </c>
      <c r="G419" s="22" t="s">
        <v>10</v>
      </c>
      <c r="H419" s="22" t="s">
        <v>1014</v>
      </c>
      <c r="I419" s="22" t="s">
        <v>943</v>
      </c>
      <c r="J419" s="22" t="s">
        <v>136</v>
      </c>
      <c r="K419" s="22" t="s">
        <v>951</v>
      </c>
      <c r="L419" s="22" t="s">
        <v>952</v>
      </c>
      <c r="M419" s="22" t="s">
        <v>953</v>
      </c>
      <c r="N419" s="22" t="s">
        <v>954</v>
      </c>
    </row>
    <row r="420" spans="1:14" ht="102.75" customHeight="1" x14ac:dyDescent="0.25">
      <c r="A420" s="16">
        <v>8</v>
      </c>
      <c r="B420" s="16" t="s">
        <v>39</v>
      </c>
      <c r="C420" s="16" t="s">
        <v>40</v>
      </c>
      <c r="D420" s="16" t="s">
        <v>41</v>
      </c>
      <c r="E420" s="16" t="s">
        <v>986</v>
      </c>
      <c r="F420" s="16" t="s">
        <v>987</v>
      </c>
      <c r="G420" s="22" t="s">
        <v>10</v>
      </c>
      <c r="H420" s="22" t="s">
        <v>1014</v>
      </c>
      <c r="I420" s="22" t="s">
        <v>943</v>
      </c>
      <c r="J420" s="22" t="s">
        <v>136</v>
      </c>
      <c r="K420" s="22" t="s">
        <v>1077</v>
      </c>
      <c r="L420" s="16" t="s">
        <v>89</v>
      </c>
      <c r="M420" s="22" t="s">
        <v>958</v>
      </c>
      <c r="N420" s="22" t="s">
        <v>957</v>
      </c>
    </row>
    <row r="421" spans="1:14" ht="100.5" customHeight="1" x14ac:dyDescent="0.25">
      <c r="A421" s="16">
        <v>8</v>
      </c>
      <c r="B421" s="16" t="s">
        <v>39</v>
      </c>
      <c r="C421" s="16" t="s">
        <v>40</v>
      </c>
      <c r="D421" s="16" t="s">
        <v>41</v>
      </c>
      <c r="E421" s="16" t="s">
        <v>988</v>
      </c>
      <c r="F421" s="16" t="s">
        <v>989</v>
      </c>
      <c r="G421" s="22" t="s">
        <v>9</v>
      </c>
      <c r="H421" s="22" t="s">
        <v>1014</v>
      </c>
      <c r="I421" s="22" t="s">
        <v>943</v>
      </c>
      <c r="J421" s="22" t="s">
        <v>136</v>
      </c>
      <c r="K421" s="16" t="s">
        <v>967</v>
      </c>
      <c r="L421" s="16" t="s">
        <v>1076</v>
      </c>
      <c r="M421" s="22" t="s">
        <v>958</v>
      </c>
      <c r="N421" s="16" t="s">
        <v>336</v>
      </c>
    </row>
    <row r="422" spans="1:14" x14ac:dyDescent="0.25">
      <c r="A422" s="16">
        <v>10</v>
      </c>
      <c r="B422" s="16" t="s">
        <v>42</v>
      </c>
      <c r="C422" s="16" t="s">
        <v>45</v>
      </c>
      <c r="D422" s="16" t="s">
        <v>46</v>
      </c>
      <c r="E422" s="16" t="s">
        <v>89</v>
      </c>
      <c r="F422" s="16" t="s">
        <v>89</v>
      </c>
      <c r="G422" s="16" t="s">
        <v>89</v>
      </c>
      <c r="H422" s="16" t="s">
        <v>89</v>
      </c>
      <c r="I422" s="16" t="s">
        <v>89</v>
      </c>
      <c r="J422" s="16" t="s">
        <v>89</v>
      </c>
      <c r="K422" s="16" t="s">
        <v>89</v>
      </c>
      <c r="L422" s="16" t="s">
        <v>89</v>
      </c>
      <c r="M422" s="16" t="s">
        <v>89</v>
      </c>
      <c r="N422" s="16" t="s">
        <v>89</v>
      </c>
    </row>
    <row r="423" spans="1:14" ht="195" x14ac:dyDescent="0.25">
      <c r="A423" s="16">
        <v>10</v>
      </c>
      <c r="B423" s="16" t="s">
        <v>42</v>
      </c>
      <c r="C423" s="16" t="s">
        <v>990</v>
      </c>
      <c r="D423" s="16" t="s">
        <v>991</v>
      </c>
      <c r="E423" s="16" t="s">
        <v>992</v>
      </c>
      <c r="F423" s="16" t="s">
        <v>993</v>
      </c>
      <c r="G423" s="22" t="s">
        <v>10</v>
      </c>
      <c r="H423" s="22" t="s">
        <v>1014</v>
      </c>
      <c r="I423" s="22" t="s">
        <v>943</v>
      </c>
      <c r="J423" s="22" t="s">
        <v>136</v>
      </c>
      <c r="K423" s="16" t="s">
        <v>944</v>
      </c>
      <c r="L423" s="16" t="s">
        <v>337</v>
      </c>
      <c r="M423" s="16" t="s">
        <v>945</v>
      </c>
      <c r="N423" s="16" t="s">
        <v>336</v>
      </c>
    </row>
    <row r="424" spans="1:14" ht="30" x14ac:dyDescent="0.25">
      <c r="A424" s="16">
        <v>10</v>
      </c>
      <c r="B424" s="16" t="s">
        <v>42</v>
      </c>
      <c r="C424" s="16" t="s">
        <v>47</v>
      </c>
      <c r="D424" s="16" t="s">
        <v>48</v>
      </c>
      <c r="E424" s="16" t="s">
        <v>89</v>
      </c>
      <c r="F424" s="16" t="s">
        <v>89</v>
      </c>
      <c r="G424" s="16" t="s">
        <v>89</v>
      </c>
      <c r="H424" s="16" t="s">
        <v>89</v>
      </c>
      <c r="I424" s="16" t="s">
        <v>89</v>
      </c>
      <c r="J424" s="16" t="s">
        <v>89</v>
      </c>
      <c r="K424" s="16" t="s">
        <v>89</v>
      </c>
      <c r="L424" s="16" t="s">
        <v>89</v>
      </c>
      <c r="M424" s="16" t="s">
        <v>89</v>
      </c>
      <c r="N424" s="16" t="s">
        <v>89</v>
      </c>
    </row>
    <row r="425" spans="1:14" ht="60" x14ac:dyDescent="0.25">
      <c r="A425" s="16">
        <v>11</v>
      </c>
      <c r="B425" s="16" t="s">
        <v>376</v>
      </c>
      <c r="C425" s="16" t="s">
        <v>994</v>
      </c>
      <c r="D425" s="16" t="s">
        <v>995</v>
      </c>
      <c r="E425" s="16" t="s">
        <v>1023</v>
      </c>
      <c r="F425" s="16" t="s">
        <v>1024</v>
      </c>
      <c r="G425" s="22" t="s">
        <v>10</v>
      </c>
      <c r="H425" s="22" t="s">
        <v>1014</v>
      </c>
      <c r="I425" s="22" t="s">
        <v>943</v>
      </c>
      <c r="J425" s="22" t="s">
        <v>136</v>
      </c>
      <c r="K425" s="16" t="s">
        <v>1025</v>
      </c>
      <c r="L425" s="16" t="s">
        <v>337</v>
      </c>
      <c r="M425" s="16" t="s">
        <v>945</v>
      </c>
      <c r="N425" s="16" t="s">
        <v>336</v>
      </c>
    </row>
    <row r="426" spans="1:14" ht="195" x14ac:dyDescent="0.25">
      <c r="A426" s="16">
        <v>11</v>
      </c>
      <c r="B426" s="16" t="s">
        <v>376</v>
      </c>
      <c r="C426" s="16" t="s">
        <v>996</v>
      </c>
      <c r="D426" s="16" t="s">
        <v>997</v>
      </c>
      <c r="E426" s="16" t="s">
        <v>998</v>
      </c>
      <c r="F426" s="16" t="s">
        <v>999</v>
      </c>
      <c r="G426" s="22" t="s">
        <v>10</v>
      </c>
      <c r="H426" s="22" t="s">
        <v>942</v>
      </c>
      <c r="I426" s="22" t="s">
        <v>943</v>
      </c>
      <c r="J426" s="22" t="s">
        <v>136</v>
      </c>
      <c r="K426" s="22" t="s">
        <v>944</v>
      </c>
      <c r="L426" s="22" t="s">
        <v>337</v>
      </c>
      <c r="M426" s="22" t="s">
        <v>945</v>
      </c>
      <c r="N426" s="22" t="s">
        <v>336</v>
      </c>
    </row>
    <row r="427" spans="1:14" ht="93" customHeight="1" x14ac:dyDescent="0.25">
      <c r="A427" s="16">
        <v>11</v>
      </c>
      <c r="B427" s="16" t="s">
        <v>376</v>
      </c>
      <c r="C427" s="16" t="s">
        <v>996</v>
      </c>
      <c r="D427" s="16" t="s">
        <v>997</v>
      </c>
      <c r="E427" s="16" t="s">
        <v>1000</v>
      </c>
      <c r="F427" s="16" t="s">
        <v>1001</v>
      </c>
      <c r="G427" s="22" t="s">
        <v>10</v>
      </c>
      <c r="H427" s="22" t="s">
        <v>942</v>
      </c>
      <c r="I427" s="22" t="s">
        <v>943</v>
      </c>
      <c r="J427" s="22" t="s">
        <v>136</v>
      </c>
      <c r="K427" s="22" t="s">
        <v>944</v>
      </c>
      <c r="L427" s="22" t="s">
        <v>337</v>
      </c>
      <c r="M427" s="22" t="s">
        <v>945</v>
      </c>
      <c r="N427" s="22" t="s">
        <v>336</v>
      </c>
    </row>
    <row r="428" spans="1:14" ht="60" x14ac:dyDescent="0.25">
      <c r="A428" s="16">
        <v>11</v>
      </c>
      <c r="B428" s="16" t="s">
        <v>376</v>
      </c>
      <c r="C428" s="16" t="s">
        <v>996</v>
      </c>
      <c r="D428" s="16" t="s">
        <v>997</v>
      </c>
      <c r="E428" s="16" t="s">
        <v>948</v>
      </c>
      <c r="F428" s="16" t="s">
        <v>1002</v>
      </c>
      <c r="G428" s="22" t="s">
        <v>10</v>
      </c>
      <c r="H428" s="22" t="s">
        <v>950</v>
      </c>
      <c r="I428" s="22" t="s">
        <v>943</v>
      </c>
      <c r="J428" s="22" t="s">
        <v>136</v>
      </c>
      <c r="K428" s="22" t="s">
        <v>951</v>
      </c>
      <c r="L428" s="22" t="s">
        <v>952</v>
      </c>
      <c r="M428" s="22" t="s">
        <v>953</v>
      </c>
      <c r="N428" s="22" t="s">
        <v>954</v>
      </c>
    </row>
    <row r="429" spans="1:14" ht="104.25" customHeight="1" x14ac:dyDescent="0.25">
      <c r="A429" s="16">
        <v>11</v>
      </c>
      <c r="B429" s="16" t="s">
        <v>376</v>
      </c>
      <c r="C429" s="16" t="s">
        <v>996</v>
      </c>
      <c r="D429" s="16" t="s">
        <v>997</v>
      </c>
      <c r="E429" s="16" t="s">
        <v>1003</v>
      </c>
      <c r="F429" s="16" t="s">
        <v>1004</v>
      </c>
      <c r="G429" s="22" t="s">
        <v>9</v>
      </c>
      <c r="H429" s="22" t="s">
        <v>1073</v>
      </c>
      <c r="I429" s="22" t="s">
        <v>943</v>
      </c>
      <c r="J429" s="22" t="s">
        <v>136</v>
      </c>
      <c r="K429" s="22" t="s">
        <v>1075</v>
      </c>
      <c r="L429" s="22" t="s">
        <v>956</v>
      </c>
      <c r="M429" s="22" t="s">
        <v>958</v>
      </c>
      <c r="N429" s="22" t="s">
        <v>957</v>
      </c>
    </row>
    <row r="430" spans="1:14" ht="57.75" customHeight="1" x14ac:dyDescent="0.25">
      <c r="A430" s="16">
        <v>11</v>
      </c>
      <c r="B430" s="16" t="s">
        <v>376</v>
      </c>
      <c r="C430" s="16" t="s">
        <v>1005</v>
      </c>
      <c r="D430" s="16" t="s">
        <v>1006</v>
      </c>
      <c r="E430" s="16" t="s">
        <v>1007</v>
      </c>
      <c r="F430" s="16" t="s">
        <v>1008</v>
      </c>
      <c r="G430" s="22" t="s">
        <v>9</v>
      </c>
      <c r="H430" s="16" t="s">
        <v>942</v>
      </c>
      <c r="I430" s="22" t="s">
        <v>943</v>
      </c>
      <c r="J430" s="22" t="s">
        <v>136</v>
      </c>
      <c r="K430" s="16" t="s">
        <v>944</v>
      </c>
      <c r="L430" s="16" t="s">
        <v>337</v>
      </c>
      <c r="M430" s="16" t="s">
        <v>945</v>
      </c>
      <c r="N430" s="16" t="s">
        <v>336</v>
      </c>
    </row>
    <row r="431" spans="1:14" ht="141.75" customHeight="1" x14ac:dyDescent="0.25">
      <c r="A431" s="16">
        <v>11</v>
      </c>
      <c r="B431" s="16" t="s">
        <v>376</v>
      </c>
      <c r="C431" s="16" t="s">
        <v>1005</v>
      </c>
      <c r="D431" s="16" t="s">
        <v>1006</v>
      </c>
      <c r="E431" s="16" t="s">
        <v>1009</v>
      </c>
      <c r="F431" s="16" t="s">
        <v>1010</v>
      </c>
      <c r="G431" s="22" t="s">
        <v>10</v>
      </c>
      <c r="H431" s="22" t="s">
        <v>1073</v>
      </c>
      <c r="I431" s="22" t="s">
        <v>943</v>
      </c>
      <c r="J431" s="22" t="s">
        <v>136</v>
      </c>
      <c r="K431" s="16" t="s">
        <v>967</v>
      </c>
      <c r="L431" s="16" t="s">
        <v>1076</v>
      </c>
      <c r="M431" s="22" t="s">
        <v>958</v>
      </c>
      <c r="N431" s="16" t="s">
        <v>863</v>
      </c>
    </row>
    <row r="432" spans="1:14" ht="54" customHeight="1" x14ac:dyDescent="0.25">
      <c r="A432" s="16">
        <v>11</v>
      </c>
      <c r="B432" s="16" t="s">
        <v>376</v>
      </c>
      <c r="C432" s="16" t="s">
        <v>1026</v>
      </c>
      <c r="D432" s="16" t="s">
        <v>1027</v>
      </c>
      <c r="E432" s="16" t="s">
        <v>1027</v>
      </c>
      <c r="F432" s="16" t="s">
        <v>1024</v>
      </c>
      <c r="G432" s="22" t="s">
        <v>10</v>
      </c>
      <c r="H432" s="22" t="s">
        <v>1073</v>
      </c>
      <c r="I432" s="22" t="s">
        <v>943</v>
      </c>
      <c r="J432" s="22" t="s">
        <v>136</v>
      </c>
      <c r="K432" s="16" t="s">
        <v>967</v>
      </c>
      <c r="L432" s="16" t="s">
        <v>1076</v>
      </c>
      <c r="M432" s="22" t="s">
        <v>958</v>
      </c>
      <c r="N432" s="16" t="s">
        <v>863</v>
      </c>
    </row>
    <row r="433" spans="1:14" ht="57.75" customHeight="1" x14ac:dyDescent="0.25">
      <c r="A433" s="16">
        <v>11</v>
      </c>
      <c r="B433" s="16" t="s">
        <v>376</v>
      </c>
      <c r="C433" s="16" t="s">
        <v>1028</v>
      </c>
      <c r="D433" s="16" t="s">
        <v>1029</v>
      </c>
      <c r="E433" s="16" t="s">
        <v>1030</v>
      </c>
      <c r="F433" s="16" t="s">
        <v>1024</v>
      </c>
      <c r="G433" s="22" t="s">
        <v>10</v>
      </c>
      <c r="H433" s="22" t="s">
        <v>1073</v>
      </c>
      <c r="I433" s="22" t="s">
        <v>943</v>
      </c>
      <c r="J433" s="22" t="s">
        <v>136</v>
      </c>
      <c r="K433" s="16" t="s">
        <v>967</v>
      </c>
      <c r="L433" s="16" t="s">
        <v>1076</v>
      </c>
      <c r="M433" s="22" t="s">
        <v>958</v>
      </c>
      <c r="N433" s="16" t="s">
        <v>863</v>
      </c>
    </row>
    <row r="434" spans="1:14" ht="55.5" customHeight="1" x14ac:dyDescent="0.25">
      <c r="A434" s="16">
        <v>13</v>
      </c>
      <c r="B434" s="16" t="s">
        <v>49</v>
      </c>
      <c r="C434" s="16" t="s">
        <v>50</v>
      </c>
      <c r="D434" s="16" t="s">
        <v>51</v>
      </c>
      <c r="E434" s="16" t="s">
        <v>890</v>
      </c>
      <c r="F434" s="16" t="s">
        <v>1031</v>
      </c>
      <c r="G434" s="22" t="s">
        <v>9</v>
      </c>
      <c r="H434" s="22" t="s">
        <v>1073</v>
      </c>
      <c r="I434" s="22" t="s">
        <v>943</v>
      </c>
      <c r="J434" s="22" t="s">
        <v>136</v>
      </c>
      <c r="K434" s="16" t="s">
        <v>967</v>
      </c>
      <c r="L434" s="16" t="s">
        <v>1076</v>
      </c>
      <c r="M434" s="22" t="s">
        <v>958</v>
      </c>
      <c r="N434" s="16" t="s">
        <v>863</v>
      </c>
    </row>
    <row r="435" spans="1:14" ht="57" customHeight="1" x14ac:dyDescent="0.25">
      <c r="A435" s="16">
        <v>16</v>
      </c>
      <c r="B435" s="16" t="s">
        <v>52</v>
      </c>
      <c r="C435" s="16" t="s">
        <v>53</v>
      </c>
      <c r="D435" s="16" t="s">
        <v>54</v>
      </c>
      <c r="E435" s="16" t="s">
        <v>1032</v>
      </c>
      <c r="F435" s="16" t="s">
        <v>1033</v>
      </c>
      <c r="G435" s="22" t="s">
        <v>9</v>
      </c>
      <c r="H435" s="22" t="s">
        <v>1073</v>
      </c>
      <c r="I435" s="22" t="s">
        <v>943</v>
      </c>
      <c r="J435" s="22" t="s">
        <v>136</v>
      </c>
      <c r="K435" s="16" t="s">
        <v>967</v>
      </c>
      <c r="L435" s="16" t="s">
        <v>1076</v>
      </c>
      <c r="M435" s="22" t="s">
        <v>958</v>
      </c>
      <c r="N435" s="16" t="s">
        <v>863</v>
      </c>
    </row>
    <row r="436" spans="1:14" ht="54" customHeight="1" x14ac:dyDescent="0.25">
      <c r="A436" s="16">
        <v>17</v>
      </c>
      <c r="B436" s="16" t="s">
        <v>55</v>
      </c>
      <c r="C436" s="16" t="s">
        <v>56</v>
      </c>
      <c r="D436" s="16" t="s">
        <v>57</v>
      </c>
      <c r="E436" s="16" t="s">
        <v>89</v>
      </c>
      <c r="F436" s="16" t="s">
        <v>89</v>
      </c>
      <c r="G436" s="16" t="s">
        <v>89</v>
      </c>
      <c r="H436" s="16" t="s">
        <v>89</v>
      </c>
      <c r="I436" s="22" t="s">
        <v>943</v>
      </c>
      <c r="J436" s="16" t="s">
        <v>89</v>
      </c>
      <c r="K436" s="16" t="s">
        <v>89</v>
      </c>
      <c r="L436" s="16" t="s">
        <v>89</v>
      </c>
      <c r="M436" s="16" t="s">
        <v>89</v>
      </c>
      <c r="N436" s="16" t="s">
        <v>89</v>
      </c>
    </row>
    <row r="437" spans="1:14" ht="54.75" customHeight="1" x14ac:dyDescent="0.25">
      <c r="A437" s="16">
        <v>19</v>
      </c>
      <c r="B437" s="16" t="s">
        <v>58</v>
      </c>
      <c r="C437" s="16" t="s">
        <v>59</v>
      </c>
      <c r="D437" s="16" t="s">
        <v>60</v>
      </c>
      <c r="E437" s="16" t="s">
        <v>60</v>
      </c>
      <c r="F437" s="16" t="s">
        <v>1034</v>
      </c>
      <c r="G437" s="22" t="s">
        <v>10</v>
      </c>
      <c r="H437" s="22" t="s">
        <v>1073</v>
      </c>
      <c r="I437" s="22" t="s">
        <v>943</v>
      </c>
      <c r="J437" s="22" t="s">
        <v>136</v>
      </c>
      <c r="K437" s="16" t="s">
        <v>967</v>
      </c>
      <c r="L437" s="16" t="s">
        <v>1076</v>
      </c>
      <c r="M437" s="22" t="s">
        <v>958</v>
      </c>
      <c r="N437" s="16" t="s">
        <v>863</v>
      </c>
    </row>
    <row r="438" spans="1:14" ht="75" x14ac:dyDescent="0.25">
      <c r="A438" s="16">
        <v>19</v>
      </c>
      <c r="B438" s="16" t="s">
        <v>58</v>
      </c>
      <c r="C438" s="16" t="s">
        <v>61</v>
      </c>
      <c r="D438" s="16" t="s">
        <v>1035</v>
      </c>
      <c r="E438" s="16" t="s">
        <v>1035</v>
      </c>
      <c r="F438" s="16" t="s">
        <v>1036</v>
      </c>
      <c r="G438" s="22" t="s">
        <v>9</v>
      </c>
      <c r="H438" s="22" t="s">
        <v>1073</v>
      </c>
      <c r="I438" s="22" t="s">
        <v>943</v>
      </c>
      <c r="J438" s="22" t="s">
        <v>136</v>
      </c>
      <c r="K438" s="16" t="s">
        <v>967</v>
      </c>
      <c r="L438" s="16" t="s">
        <v>1076</v>
      </c>
      <c r="M438" s="22" t="s">
        <v>958</v>
      </c>
      <c r="N438" s="16" t="s">
        <v>863</v>
      </c>
    </row>
    <row r="439" spans="1:14" ht="60" x14ac:dyDescent="0.25">
      <c r="A439" s="16">
        <v>27</v>
      </c>
      <c r="B439" s="16" t="s">
        <v>62</v>
      </c>
      <c r="C439" s="16">
        <v>27</v>
      </c>
      <c r="D439" s="16" t="s">
        <v>1037</v>
      </c>
      <c r="E439" s="16" t="s">
        <v>1037</v>
      </c>
      <c r="F439" s="16" t="s">
        <v>1038</v>
      </c>
      <c r="G439" s="22" t="s">
        <v>9</v>
      </c>
      <c r="H439" s="22" t="s">
        <v>1073</v>
      </c>
      <c r="I439" s="22" t="s">
        <v>943</v>
      </c>
      <c r="J439" s="22" t="s">
        <v>136</v>
      </c>
      <c r="K439" s="16" t="s">
        <v>967</v>
      </c>
      <c r="L439" s="16" t="s">
        <v>1076</v>
      </c>
      <c r="M439" s="22" t="s">
        <v>958</v>
      </c>
      <c r="N439" s="16" t="s">
        <v>863</v>
      </c>
    </row>
    <row r="440" spans="1:14" ht="30" x14ac:dyDescent="0.25">
      <c r="A440" s="16">
        <v>29</v>
      </c>
      <c r="B440" s="16" t="s">
        <v>63</v>
      </c>
      <c r="C440" s="16">
        <v>29</v>
      </c>
      <c r="D440" s="16" t="s">
        <v>1039</v>
      </c>
      <c r="E440" s="16" t="s">
        <v>89</v>
      </c>
      <c r="F440" s="16" t="s">
        <v>89</v>
      </c>
      <c r="G440" s="16" t="s">
        <v>89</v>
      </c>
      <c r="H440" s="16" t="s">
        <v>89</v>
      </c>
      <c r="I440" s="16" t="s">
        <v>89</v>
      </c>
      <c r="J440" s="16" t="s">
        <v>89</v>
      </c>
      <c r="K440" s="16" t="s">
        <v>89</v>
      </c>
      <c r="L440" s="16" t="s">
        <v>89</v>
      </c>
      <c r="M440" s="16" t="s">
        <v>89</v>
      </c>
      <c r="N440" s="16" t="s">
        <v>89</v>
      </c>
    </row>
    <row r="441" spans="1:14" ht="15" customHeight="1" x14ac:dyDescent="0.25">
      <c r="A441" s="16">
        <v>48</v>
      </c>
      <c r="B441" s="16" t="s">
        <v>64</v>
      </c>
      <c r="C441" s="16">
        <v>48</v>
      </c>
      <c r="D441" s="16" t="s">
        <v>1040</v>
      </c>
      <c r="E441" s="16" t="s">
        <v>89</v>
      </c>
      <c r="F441" s="16" t="s">
        <v>89</v>
      </c>
      <c r="G441" s="16" t="s">
        <v>89</v>
      </c>
      <c r="H441" s="16" t="s">
        <v>89</v>
      </c>
      <c r="I441" s="16" t="s">
        <v>89</v>
      </c>
      <c r="J441" s="16" t="s">
        <v>89</v>
      </c>
      <c r="K441" s="16" t="s">
        <v>89</v>
      </c>
      <c r="L441" s="16" t="s">
        <v>89</v>
      </c>
      <c r="M441" s="16" t="s">
        <v>89</v>
      </c>
      <c r="N441" s="16" t="s">
        <v>89</v>
      </c>
    </row>
    <row r="442" spans="1:14" ht="143.25" customHeight="1" x14ac:dyDescent="0.25">
      <c r="A442" s="16">
        <v>49</v>
      </c>
      <c r="B442" s="16" t="s">
        <v>13</v>
      </c>
      <c r="C442" s="16" t="s">
        <v>16</v>
      </c>
      <c r="D442" s="16" t="s">
        <v>1011</v>
      </c>
      <c r="E442" s="16" t="s">
        <v>1041</v>
      </c>
      <c r="F442" s="16" t="s">
        <v>1012</v>
      </c>
      <c r="G442" s="22" t="s">
        <v>10</v>
      </c>
      <c r="H442" s="22" t="s">
        <v>1073</v>
      </c>
      <c r="I442" s="22" t="s">
        <v>943</v>
      </c>
      <c r="J442" s="22" t="s">
        <v>136</v>
      </c>
      <c r="K442" s="22" t="s">
        <v>1074</v>
      </c>
      <c r="L442" s="22" t="s">
        <v>956</v>
      </c>
      <c r="M442" s="22" t="s">
        <v>958</v>
      </c>
      <c r="N442" s="22" t="s">
        <v>1013</v>
      </c>
    </row>
  </sheetData>
  <autoFilter ref="A1:N495" xr:uid="{00000000-0001-0000-0000-000000000000}"/>
  <dataConsolidate/>
  <phoneticPr fontId="11" type="noConversion"/>
  <dataValidations count="1">
    <dataValidation type="list" allowBlank="1" showInputMessage="1" showErrorMessage="1" sqref="G50:G52 G64 G62 G255:G260 G263:G266 G268:G288" xr:uid="{00000000-0002-0000-0000-000000000000}">
      <formula1>#REF!</formula1>
    </dataValidation>
  </dataValidations>
  <pageMargins left="0.7" right="0.7" top="0.75" bottom="0.75" header="0.3" footer="0.3"/>
  <pageSetup orientation="portrait" r:id="rId1"/>
  <ignoredErrors>
    <ignoredError sqref="C2" numberStoredAsText="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#REF!</xm:f>
          </x14:formula1>
          <xm:sqref>G2:G14</xm:sqref>
        </x14:dataValidation>
        <x14:dataValidation type="list" allowBlank="1" showInputMessage="1" showErrorMessage="1" xr:uid="{00000000-0002-0000-0000-000003000000}">
          <x14:formula1>
            <xm:f>'C:\Users\neyg3\Downloads\Subsecretaria Financiera\[RAI Sub  Financiera.xlsx]Hoja1'!#REF!</xm:f>
          </x14:formula1>
          <xm:sqref>G34:G49 G118:G194 G320:G329 G86:G100 G223:G241 G419:G420 G423 G361:G377 G200:G201 G198 G205:G221 G402:G408 G410:G411 G413:G416 G425:G435 G437:G439 G442</xm:sqref>
        </x14:dataValidation>
        <x14:dataValidation type="list" allowBlank="1" showInputMessage="1" showErrorMessage="1" xr:uid="{00000000-0002-0000-0000-000004000000}">
          <x14:formula1>
            <xm:f>'C:\Users\ImpactoJuvenil\Downloads\[RAI Subsecretaria administrativa y financiera Inspección y Vigilancia.xlsx]Hoja1'!#REF!</xm:f>
          </x14:formula1>
          <xm:sqref>G106:G117</xm:sqref>
        </x14:dataValidation>
        <x14:dataValidation type="list" allowBlank="1" showInputMessage="1" showErrorMessage="1" xr:uid="{00000000-0002-0000-0000-000005000000}">
          <x14:formula1>
            <xm:f>#REF!</xm:f>
          </x14:formula1>
          <xm:sqref>G202:G204</xm:sqref>
        </x14:dataValidation>
        <x14:dataValidation type="list" allowBlank="1" showInputMessage="1" showErrorMessage="1" xr:uid="{00000000-0002-0000-0000-000006000000}">
          <x14:formula1>
            <xm:f>'C:\Users\ImpactoJuvenil\Downloads\[RAI Subsecretaria de Calidad Academica 29122020.xlsx]Hoja1'!#REF!</xm:f>
          </x14:formula1>
          <xm:sqref>G242:G254</xm:sqref>
        </x14:dataValidation>
        <x14:dataValidation type="list" allowBlank="1" showInputMessage="1" showErrorMessage="1" xr:uid="{00000000-0002-0000-0000-000007000000}">
          <x14:formula1>
            <xm:f>'C:\Users\CAROLINA\Downloads\[RAI Secretaria de Participación comunitaria.xlsx]Hoja1'!#REF!</xm:f>
          </x14:formula1>
          <xm:sqref>G289:G319</xm:sqref>
        </x14:dataValidation>
        <x14:dataValidation type="list" allowBlank="1" showInputMessage="1" showErrorMessage="1" xr:uid="{00000000-0002-0000-0000-00000A000000}">
          <x14:formula1>
            <xm:f>'C:\Users\USUARIO\Downloads\[RAI Sec. de Seg y Conv (2).xlsx]Hoja1'!#REF!</xm:f>
          </x14:formula1>
          <xm:sqref>G421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de información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Computador</dc:creator>
  <cp:lastModifiedBy>jeff peace</cp:lastModifiedBy>
  <dcterms:created xsi:type="dcterms:W3CDTF">2020-08-25T14:03:44Z</dcterms:created>
  <dcterms:modified xsi:type="dcterms:W3CDTF">2022-10-25T14:37:05Z</dcterms:modified>
</cp:coreProperties>
</file>